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<sst xmlns="http://schemas.openxmlformats.org/spreadsheetml/2006/main" count="256" uniqueCount="104">
  <si>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</si>
  <si>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</si>
  <si>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</si>
  <si>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</si>
  <si>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</si>
  <si>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</si>
  <si>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</si>
  <si>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</si>
  <si>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</si>
  <si>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</si>
  <si>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</si>
  <si>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</si>
  <si>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</si>
  <si>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</si>
  <si>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</si>
  <si>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</si>
  <si>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</si>
  <si>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</si>
  <si>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</si>
  <si>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</si>
  <si>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</si>
  <si>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</si>
  <si>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</si>
  <si>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</si>
  <si>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</si>
  <si>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</si>
  <si>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</si>
  <si>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</si>
  <si>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</si>
  <si>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</si>
  <si>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</si>
  <si>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</si>
  <si>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</si>
  <si>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</si>
  <si>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</si>
  <si>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</si>
  <si>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</si>
  <si>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</si>
  <si>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</si>
  <si>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</si>
  <si>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</si>
  <si>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</si>
  <si>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</si>
  <si>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</si>
  <si>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</si>
  <si>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</si>
  <si>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</si>
  <si>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</si>
  <si>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</si>
  <si>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</si>
  <si>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</si>
  <si>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</si>
  <si>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</si>
  <si>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</si>
  <si>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</si>
  <si>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</si>
  <si>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</si>
  <si>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</si>
  <si>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</si>
  <si>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</si>
  <si>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</si>
  <si>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</si>
  <si>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</si>
  <si>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</si>
  <si>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</si>
  <si>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</si>
  <si>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</si>
  <si>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</si>
  <si>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</si>
  <si>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</si>
  <si>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</si>
  <si>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</si>
  <si>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</si>
  <si>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</si>
  <si>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</si>
  <si>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</si>
  <si>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</si>
  <si>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</si>
  <si>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</si>
  <si>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</si>
  <si>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</si>
  <si>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</si>
  <si>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</si>
  <si>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</si>
  <si>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</si>
  <si>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</si>
  <si>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</si>
  <si>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</si>
  <si>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</si>
  <si>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</si>
  <si>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</si>
  <si>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</si>
  <si>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</si>
  <si>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</si>
  <si>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</si>
  <si>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</si>
  <si>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表1 2025年1-2月份规模以上工业企业主要财务指标</t>
    <phoneticPr fontId="2" type="noConversion"/>
  </si>
  <si>
    <t>同比增长</t>
    <phoneticPr fontId="2" type="noConversion"/>
  </si>
  <si>
    <t>表2 2025年1-2月份规模以上工业企业经济效益指标</t>
    <phoneticPr fontId="2" type="noConversion"/>
  </si>
  <si>
    <t>表3 2025年1-2月份规模以上工业企业主要财务指标（分行业）</t>
    <phoneticPr fontId="2" type="noConversion"/>
  </si>
  <si>
    <t>1-2月</t>
  </si>
  <si>
    <t>2月末</t>
  </si>
  <si>
    <t xml:space="preserve">   2.本表部分指标存在总计不等于分项之和情况，是数据四舍五入所致，未作机械调整。</t>
    <phoneticPr fontId="2" type="noConversion"/>
  </si>
  <si>
    <t>注:1.石油煤炭及其他燃料加工业、黑色金属冶炼和压延加工业上年同期为亏损，无法计算同比增速。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</si>
</sst>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96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97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200945.2</v>
      </c>
      <c r="C6" s="8">
        <v>2.8</v>
      </c>
      <c r="D6" s="8">
        <v>171019.5</v>
      </c>
      <c r="E6" s="8">
        <v>2.9</v>
      </c>
      <c r="F6" s="8">
        <v>9109.9</v>
      </c>
      <c r="G6" s="9">
        <v>-0.3</v>
      </c>
    </row>
    <row r="7" spans="1:7" ht="15.95" customHeight="1">
      <c r="A7" s="19" t="s">
        <v>35</v>
      </c>
      <c r="B7" s="11">
        <v>8068.9</v>
      </c>
      <c r="C7" s="11">
        <v>-10.6</v>
      </c>
      <c r="D7" s="11">
        <v>5470.9</v>
      </c>
      <c r="E7" s="12">
        <v>-7</v>
      </c>
      <c r="F7" s="11">
        <v>1410.3</v>
      </c>
      <c r="G7" s="12">
        <v>-25.2</v>
      </c>
    </row>
    <row r="8" spans="1:7" ht="15.95" customHeight="1">
      <c r="A8" s="19" t="s">
        <v>36</v>
      </c>
      <c r="B8" s="11">
        <v>171755.3</v>
      </c>
      <c r="C8" s="11">
        <v>4</v>
      </c>
      <c r="D8" s="11">
        <v>146535.4</v>
      </c>
      <c r="E8" s="12">
        <v>4</v>
      </c>
      <c r="F8" s="11">
        <v>6395.1</v>
      </c>
      <c r="G8" s="12">
        <v>4.8</v>
      </c>
    </row>
    <row r="9" spans="1:7" ht="15.95" customHeight="1">
      <c r="A9" s="19" t="s">
        <v>37</v>
      </c>
      <c r="B9" s="11">
        <v>21121.1</v>
      </c>
      <c r="C9" s="11">
        <v>-1.1000000000000001</v>
      </c>
      <c r="D9" s="11">
        <v>19013.2</v>
      </c>
      <c r="E9" s="11">
        <v>-2</v>
      </c>
      <c r="F9" s="11">
        <v>1304.5</v>
      </c>
      <c r="G9" s="12">
        <v>13.5</v>
      </c>
    </row>
    <row r="10" spans="1:7" ht="15.95" customHeight="1">
      <c r="A10" s="20" t="s">
        <v>48</v>
      </c>
      <c r="B10" s="11">
        <v>57885.2</v>
      </c>
      <c r="C10" s="11">
        <v>0</v>
      </c>
      <c r="D10" s="11">
        <v>47405.4</v>
      </c>
      <c r="E10" s="11">
        <v>-0.1</v>
      </c>
      <c r="F10" s="11">
        <v>3487.7</v>
      </c>
      <c r="G10" s="12">
        <v>2.1</v>
      </c>
    </row>
    <row r="11" spans="1:7" ht="15.95" customHeight="1">
      <c r="A11" s="20" t="s">
        <v>72</v>
      </c>
      <c r="B11" s="11">
        <v>160954.79999999999</v>
      </c>
      <c r="C11" s="11">
        <v>3.2</v>
      </c>
      <c r="D11" s="11">
        <v>137219.20000000001</v>
      </c>
      <c r="E11" s="11">
        <v>3.5</v>
      </c>
      <c r="F11" s="11">
        <v>6739.2</v>
      </c>
      <c r="G11" s="12">
        <v>-2</v>
      </c>
    </row>
    <row r="12" spans="1:7" ht="15.95" customHeight="1">
      <c r="A12" s="20" t="s">
        <v>94</v>
      </c>
      <c r="B12" s="11">
        <v>38701.1</v>
      </c>
      <c r="C12" s="11">
        <v>1.1000000000000001</v>
      </c>
      <c r="D12" s="11">
        <v>32703.599999999999</v>
      </c>
      <c r="E12" s="11">
        <v>0.8</v>
      </c>
      <c r="F12" s="11">
        <v>2304.6</v>
      </c>
      <c r="G12" s="12">
        <v>4.9000000000000004</v>
      </c>
    </row>
    <row r="13" spans="1:7" ht="15.95" customHeight="1" thickBot="1">
      <c r="A13" s="21" t="s">
        <v>39</v>
      </c>
      <c r="B13" s="14">
        <v>71884.600000000006</v>
      </c>
      <c r="C13" s="14">
        <v>2.2999999999999998</v>
      </c>
      <c r="D13" s="14">
        <v>62456.6</v>
      </c>
      <c r="E13" s="14">
        <v>2.4</v>
      </c>
      <c r="F13" s="14">
        <v>2209.9</v>
      </c>
      <c r="G13" s="18">
        <v>-9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98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100</v>
      </c>
      <c r="C4" s="37" t="s">
        <v>100</v>
      </c>
      <c r="D4" s="37" t="s">
        <v>100</v>
      </c>
      <c r="E4" s="37" t="s">
        <v>101</v>
      </c>
      <c r="F4" s="37" t="s">
        <v>101</v>
      </c>
      <c r="G4" s="37" t="s">
        <v>101</v>
      </c>
      <c r="H4" s="37" t="s">
        <v>101</v>
      </c>
      <c r="I4" s="38" t="s">
        <v>101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4.53</v>
      </c>
      <c r="C6" s="22">
        <v>85.11</v>
      </c>
      <c r="D6" s="22">
        <v>8.56</v>
      </c>
      <c r="E6" s="8">
        <v>67.599999999999994</v>
      </c>
      <c r="F6" s="8">
        <v>166.9</v>
      </c>
      <c r="G6" s="8">
        <v>57.4</v>
      </c>
      <c r="H6" s="9">
        <v>22.3</v>
      </c>
      <c r="I6" s="9">
        <v>74.900000000000006</v>
      </c>
    </row>
    <row r="7" spans="1:9" ht="15.95" customHeight="1">
      <c r="A7" s="19" t="s">
        <v>35</v>
      </c>
      <c r="B7" s="23">
        <v>17.48</v>
      </c>
      <c r="C7" s="23">
        <v>67.8</v>
      </c>
      <c r="D7" s="23">
        <v>9.83</v>
      </c>
      <c r="E7" s="11">
        <v>34.299999999999997</v>
      </c>
      <c r="F7" s="11">
        <v>123.5</v>
      </c>
      <c r="G7" s="11">
        <v>56.8</v>
      </c>
      <c r="H7" s="12">
        <v>16.5</v>
      </c>
      <c r="I7" s="12">
        <v>60</v>
      </c>
    </row>
    <row r="8" spans="1:9" ht="15.95" customHeight="1">
      <c r="A8" s="19" t="s">
        <v>36</v>
      </c>
      <c r="B8" s="23">
        <v>3.72</v>
      </c>
      <c r="C8" s="23">
        <v>85.32</v>
      </c>
      <c r="D8" s="23">
        <v>8.9700000000000006</v>
      </c>
      <c r="E8" s="11">
        <v>78</v>
      </c>
      <c r="F8" s="11">
        <v>158.69999999999999</v>
      </c>
      <c r="G8" s="11">
        <v>56.8</v>
      </c>
      <c r="H8" s="12">
        <v>25.3</v>
      </c>
      <c r="I8" s="12">
        <v>77.3</v>
      </c>
    </row>
    <row r="9" spans="1:9" ht="15.95" customHeight="1">
      <c r="A9" s="19" t="s">
        <v>37</v>
      </c>
      <c r="B9" s="23">
        <v>6.18</v>
      </c>
      <c r="C9" s="23">
        <v>90.02</v>
      </c>
      <c r="D9" s="23">
        <v>4.75</v>
      </c>
      <c r="E9" s="11">
        <v>39.700000000000003</v>
      </c>
      <c r="F9" s="11">
        <v>374.4</v>
      </c>
      <c r="G9" s="11">
        <v>60.4</v>
      </c>
      <c r="H9" s="12">
        <v>1.1000000000000001</v>
      </c>
      <c r="I9" s="12">
        <v>61</v>
      </c>
    </row>
    <row r="10" spans="1:9" ht="15.95" customHeight="1">
      <c r="A10" s="20" t="s">
        <v>48</v>
      </c>
      <c r="B10" s="23">
        <v>6.03</v>
      </c>
      <c r="C10" s="23">
        <v>81.900000000000006</v>
      </c>
      <c r="D10" s="23">
        <v>5.89</v>
      </c>
      <c r="E10" s="11">
        <v>53</v>
      </c>
      <c r="F10" s="11">
        <v>294.10000000000002</v>
      </c>
      <c r="G10" s="11">
        <v>57.2</v>
      </c>
      <c r="H10" s="12">
        <v>13.3</v>
      </c>
      <c r="I10" s="12">
        <v>55.6</v>
      </c>
    </row>
    <row r="11" spans="1:9" ht="15.95" customHeight="1">
      <c r="A11" s="20" t="s">
        <v>72</v>
      </c>
      <c r="B11" s="23">
        <v>4.1900000000000004</v>
      </c>
      <c r="C11" s="23">
        <v>85.25</v>
      </c>
      <c r="D11" s="23">
        <v>8.44</v>
      </c>
      <c r="E11" s="11">
        <v>66</v>
      </c>
      <c r="F11" s="11">
        <v>165.4</v>
      </c>
      <c r="G11" s="11">
        <v>58.5</v>
      </c>
      <c r="H11" s="12">
        <v>22.7</v>
      </c>
      <c r="I11" s="12">
        <v>72.8</v>
      </c>
    </row>
    <row r="12" spans="1:9" ht="15.95" customHeight="1">
      <c r="A12" s="20" t="s">
        <v>95</v>
      </c>
      <c r="B12" s="23">
        <v>5.95</v>
      </c>
      <c r="C12" s="23">
        <v>84.5</v>
      </c>
      <c r="D12" s="23">
        <v>9.14</v>
      </c>
      <c r="E12" s="11">
        <v>75</v>
      </c>
      <c r="F12" s="11">
        <v>176.7</v>
      </c>
      <c r="G12" s="11">
        <v>52.4</v>
      </c>
      <c r="H12" s="12">
        <v>20.8</v>
      </c>
      <c r="I12" s="12">
        <v>83.8</v>
      </c>
    </row>
    <row r="13" spans="1:9" ht="15.95" customHeight="1" thickBot="1">
      <c r="A13" s="21" t="s">
        <v>39</v>
      </c>
      <c r="B13" s="24">
        <v>3.07</v>
      </c>
      <c r="C13" s="24">
        <v>86.88</v>
      </c>
      <c r="D13" s="24">
        <v>10.1</v>
      </c>
      <c r="E13" s="14">
        <v>84.6</v>
      </c>
      <c r="F13" s="14">
        <v>123.1</v>
      </c>
      <c r="G13" s="14">
        <v>59</v>
      </c>
      <c r="H13" s="18">
        <v>27.7</v>
      </c>
      <c r="I13" s="18">
        <v>78.3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22" zoomScaleNormal="100" workbookViewId="0">
      <selection activeCell="A51" sqref="A51:G51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99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200945.2</v>
      </c>
      <c r="C6" s="8">
        <v>2.8</v>
      </c>
      <c r="D6" s="8">
        <v>171019.5</v>
      </c>
      <c r="E6" s="8">
        <v>2.9</v>
      </c>
      <c r="F6" s="8">
        <v>9109.9</v>
      </c>
      <c r="G6" s="9">
        <v>-0.3</v>
      </c>
    </row>
    <row r="7" spans="1:7" ht="15.95" customHeight="1">
      <c r="A7" s="10" t="s">
        <v>43</v>
      </c>
      <c r="B7" s="11">
        <v>4044.7</v>
      </c>
      <c r="C7" s="11">
        <v>-19.3</v>
      </c>
      <c r="D7" s="11">
        <v>2885.3</v>
      </c>
      <c r="E7" s="11">
        <v>-13.5</v>
      </c>
      <c r="F7" s="11">
        <v>506.6</v>
      </c>
      <c r="G7" s="15">
        <v>-47.3</v>
      </c>
    </row>
    <row r="8" spans="1:7" ht="15.95" customHeight="1">
      <c r="A8" s="10" t="s">
        <v>44</v>
      </c>
      <c r="B8" s="11">
        <v>1966.3</v>
      </c>
      <c r="C8" s="11">
        <v>0.9</v>
      </c>
      <c r="D8" s="11">
        <v>1037.4000000000001</v>
      </c>
      <c r="E8" s="11">
        <v>4.0999999999999996</v>
      </c>
      <c r="F8" s="11">
        <v>643.6</v>
      </c>
      <c r="G8" s="15">
        <v>-1.1000000000000001</v>
      </c>
    </row>
    <row r="9" spans="1:7" ht="15.95" customHeight="1">
      <c r="A9" s="10" t="s">
        <v>5</v>
      </c>
      <c r="B9" s="11">
        <v>706.1</v>
      </c>
      <c r="C9" s="11">
        <v>-15.5</v>
      </c>
      <c r="D9" s="11">
        <v>578.9</v>
      </c>
      <c r="E9" s="11">
        <v>-8.6</v>
      </c>
      <c r="F9" s="11">
        <v>56.1</v>
      </c>
      <c r="G9" s="12">
        <v>-56.6</v>
      </c>
    </row>
    <row r="10" spans="1:7" ht="15.95" customHeight="1">
      <c r="A10" s="10" t="s">
        <v>6</v>
      </c>
      <c r="B10" s="11">
        <v>579.5</v>
      </c>
      <c r="C10" s="11">
        <v>21.7</v>
      </c>
      <c r="D10" s="11">
        <v>344.4</v>
      </c>
      <c r="E10" s="11">
        <v>11.5</v>
      </c>
      <c r="F10" s="11">
        <v>160.5</v>
      </c>
      <c r="G10" s="12">
        <v>69.099999999999994</v>
      </c>
    </row>
    <row r="11" spans="1:7" ht="15.95" customHeight="1">
      <c r="A11" s="10" t="s">
        <v>7</v>
      </c>
      <c r="B11" s="11">
        <v>480.2</v>
      </c>
      <c r="C11" s="11">
        <v>-0.1</v>
      </c>
      <c r="D11" s="11">
        <v>350.4</v>
      </c>
      <c r="E11" s="11">
        <v>1.2</v>
      </c>
      <c r="F11" s="11">
        <v>39.4</v>
      </c>
      <c r="G11" s="12">
        <v>-16.899999999999999</v>
      </c>
    </row>
    <row r="12" spans="1:7" ht="15.95" customHeight="1">
      <c r="A12" s="10" t="s">
        <v>64</v>
      </c>
      <c r="B12" s="11">
        <v>290.10000000000002</v>
      </c>
      <c r="C12" s="11">
        <v>7.6</v>
      </c>
      <c r="D12" s="11">
        <v>273</v>
      </c>
      <c r="E12" s="11">
        <v>6.9</v>
      </c>
      <c r="F12" s="11">
        <v>4</v>
      </c>
      <c r="G12" s="12">
        <v>344.4</v>
      </c>
    </row>
    <row r="13" spans="1:7" ht="15.95" customHeight="1">
      <c r="A13" s="10" t="s">
        <v>45</v>
      </c>
      <c r="B13" s="11">
        <v>2</v>
      </c>
      <c r="C13" s="11">
        <v>-53.5</v>
      </c>
      <c r="D13" s="11">
        <v>1.5</v>
      </c>
      <c r="E13" s="11">
        <v>-58.3</v>
      </c>
      <c r="F13" s="11">
        <v>0.1</v>
      </c>
      <c r="G13" s="12">
        <v>-50</v>
      </c>
    </row>
    <row r="14" spans="1:7" ht="15.95" customHeight="1">
      <c r="A14" s="10" t="s">
        <v>8</v>
      </c>
      <c r="B14" s="11">
        <v>7911.1</v>
      </c>
      <c r="C14" s="11">
        <v>2.8</v>
      </c>
      <c r="D14" s="11">
        <v>7274.5</v>
      </c>
      <c r="E14" s="11">
        <v>1.9</v>
      </c>
      <c r="F14" s="11">
        <v>204.1</v>
      </c>
      <c r="G14" s="12">
        <v>37.799999999999997</v>
      </c>
    </row>
    <row r="15" spans="1:7" ht="15.95" customHeight="1">
      <c r="A15" s="10" t="s">
        <v>9</v>
      </c>
      <c r="B15" s="11">
        <v>3530</v>
      </c>
      <c r="C15" s="11">
        <v>3.2</v>
      </c>
      <c r="D15" s="11">
        <v>2733.7</v>
      </c>
      <c r="E15" s="11">
        <v>3.1</v>
      </c>
      <c r="F15" s="11">
        <v>297.2</v>
      </c>
      <c r="G15" s="12">
        <v>4.7</v>
      </c>
    </row>
    <row r="16" spans="1:7" ht="15.95" customHeight="1">
      <c r="A16" s="10" t="s">
        <v>10</v>
      </c>
      <c r="B16" s="11">
        <v>2819.6</v>
      </c>
      <c r="C16" s="11">
        <v>1</v>
      </c>
      <c r="D16" s="11">
        <v>1716.9</v>
      </c>
      <c r="E16" s="11">
        <v>1.7</v>
      </c>
      <c r="F16" s="11">
        <v>550</v>
      </c>
      <c r="G16" s="12">
        <v>3</v>
      </c>
    </row>
    <row r="17" spans="1:7" ht="15.95" customHeight="1">
      <c r="A17" s="10" t="s">
        <v>49</v>
      </c>
      <c r="B17" s="11">
        <v>4350</v>
      </c>
      <c r="C17" s="11">
        <v>4.5</v>
      </c>
      <c r="D17" s="11">
        <v>1017.2</v>
      </c>
      <c r="E17" s="11">
        <v>7.5</v>
      </c>
      <c r="F17" s="11">
        <v>685.3</v>
      </c>
      <c r="G17" s="12">
        <v>3.3</v>
      </c>
    </row>
    <row r="18" spans="1:7" ht="15.95" customHeight="1">
      <c r="A18" s="10" t="s">
        <v>11</v>
      </c>
      <c r="B18" s="11">
        <v>3339</v>
      </c>
      <c r="C18" s="11">
        <v>2.7</v>
      </c>
      <c r="D18" s="11">
        <v>2986.6</v>
      </c>
      <c r="E18" s="11">
        <v>2.5</v>
      </c>
      <c r="F18" s="11">
        <v>72.8</v>
      </c>
      <c r="G18" s="12">
        <v>5.7</v>
      </c>
    </row>
    <row r="19" spans="1:7" ht="15.95" customHeight="1">
      <c r="A19" s="10" t="s">
        <v>12</v>
      </c>
      <c r="B19" s="11">
        <v>1829</v>
      </c>
      <c r="C19" s="11">
        <v>3.4</v>
      </c>
      <c r="D19" s="11">
        <v>1548.7</v>
      </c>
      <c r="E19" s="11">
        <v>4.0999999999999996</v>
      </c>
      <c r="F19" s="11">
        <v>73.8</v>
      </c>
      <c r="G19" s="12">
        <v>-5.7</v>
      </c>
    </row>
    <row r="20" spans="1:7" ht="15.95" customHeight="1">
      <c r="A20" s="10" t="s">
        <v>13</v>
      </c>
      <c r="B20" s="11">
        <v>1220.4000000000001</v>
      </c>
      <c r="C20" s="11">
        <v>0.8</v>
      </c>
      <c r="D20" s="11">
        <v>1054.9000000000001</v>
      </c>
      <c r="E20" s="11">
        <v>1.1000000000000001</v>
      </c>
      <c r="F20" s="11">
        <v>49.6</v>
      </c>
      <c r="G20" s="12">
        <v>-9.5</v>
      </c>
    </row>
    <row r="21" spans="1:7" ht="15.95" customHeight="1">
      <c r="A21" s="10" t="s">
        <v>14</v>
      </c>
      <c r="B21" s="11">
        <v>1267.5</v>
      </c>
      <c r="C21" s="11">
        <v>-3.9</v>
      </c>
      <c r="D21" s="11">
        <v>1154.9000000000001</v>
      </c>
      <c r="E21" s="11">
        <v>-3.7</v>
      </c>
      <c r="F21" s="11">
        <v>34.799999999999997</v>
      </c>
      <c r="G21" s="12">
        <v>-14.5</v>
      </c>
    </row>
    <row r="22" spans="1:7" ht="15.95" customHeight="1">
      <c r="A22" s="10" t="s">
        <v>50</v>
      </c>
      <c r="B22" s="11">
        <v>912.2</v>
      </c>
      <c r="C22" s="11">
        <v>-2.7</v>
      </c>
      <c r="D22" s="11">
        <v>750.5</v>
      </c>
      <c r="E22" s="11">
        <v>-3.5</v>
      </c>
      <c r="F22" s="11">
        <v>34.1</v>
      </c>
      <c r="G22" s="12">
        <v>-29.7</v>
      </c>
    </row>
    <row r="23" spans="1:7" ht="15.95" customHeight="1">
      <c r="A23" s="10" t="s">
        <v>51</v>
      </c>
      <c r="B23" s="11">
        <v>2090.5</v>
      </c>
      <c r="C23" s="11">
        <v>-1.9</v>
      </c>
      <c r="D23" s="11">
        <v>1840.8</v>
      </c>
      <c r="E23" s="11">
        <v>-2</v>
      </c>
      <c r="F23" s="11">
        <v>51.7</v>
      </c>
      <c r="G23" s="12">
        <v>-17.7</v>
      </c>
    </row>
    <row r="24" spans="1:7" ht="15.95" customHeight="1">
      <c r="A24" s="10" t="s">
        <v>15</v>
      </c>
      <c r="B24" s="11">
        <v>972.4</v>
      </c>
      <c r="C24" s="11">
        <v>-0.5</v>
      </c>
      <c r="D24" s="11">
        <v>815.8</v>
      </c>
      <c r="E24" s="11">
        <v>-0.5</v>
      </c>
      <c r="F24" s="11">
        <v>36.799999999999997</v>
      </c>
      <c r="G24" s="12">
        <v>-13</v>
      </c>
    </row>
    <row r="25" spans="1:7" ht="15.95" customHeight="1">
      <c r="A25" s="10" t="s">
        <v>16</v>
      </c>
      <c r="B25" s="11">
        <v>2101.6999999999998</v>
      </c>
      <c r="C25" s="11">
        <v>-2.1</v>
      </c>
      <c r="D25" s="11">
        <v>1831.9</v>
      </c>
      <c r="E25" s="11">
        <v>-2.6</v>
      </c>
      <c r="F25" s="11">
        <v>75.2</v>
      </c>
      <c r="G25" s="12">
        <v>-14.5</v>
      </c>
    </row>
    <row r="26" spans="1:7" ht="15.95" customHeight="1">
      <c r="A26" s="10" t="s">
        <v>65</v>
      </c>
      <c r="B26" s="11">
        <v>8685.9</v>
      </c>
      <c r="C26" s="11">
        <v>-8.4</v>
      </c>
      <c r="D26" s="11">
        <v>7473.9</v>
      </c>
      <c r="E26" s="11">
        <v>-9.6</v>
      </c>
      <c r="F26" s="11">
        <v>-18.600000000000001</v>
      </c>
      <c r="G26" s="15" t="s">
        <v>63</v>
      </c>
    </row>
    <row r="27" spans="1:7" ht="15.95" customHeight="1">
      <c r="A27" s="10" t="s">
        <v>17</v>
      </c>
      <c r="B27" s="11">
        <v>13529</v>
      </c>
      <c r="C27" s="11">
        <v>5</v>
      </c>
      <c r="D27" s="11">
        <v>11864</v>
      </c>
      <c r="E27" s="11">
        <v>4.8</v>
      </c>
      <c r="F27" s="11">
        <v>419.4</v>
      </c>
      <c r="G27" s="12">
        <v>-1.5</v>
      </c>
    </row>
    <row r="28" spans="1:7" ht="15.95" customHeight="1">
      <c r="A28" s="10" t="s">
        <v>52</v>
      </c>
      <c r="B28" s="11">
        <v>3694.3</v>
      </c>
      <c r="C28" s="11">
        <v>-3.4</v>
      </c>
      <c r="D28" s="11">
        <v>2162.5</v>
      </c>
      <c r="E28" s="11">
        <v>-1.3</v>
      </c>
      <c r="F28" s="11">
        <v>531.20000000000005</v>
      </c>
      <c r="G28" s="12">
        <v>-2.7</v>
      </c>
    </row>
    <row r="29" spans="1:7" ht="15.95" customHeight="1">
      <c r="A29" s="10" t="s">
        <v>18</v>
      </c>
      <c r="B29" s="11">
        <v>1541.5</v>
      </c>
      <c r="C29" s="11">
        <v>-5.4</v>
      </c>
      <c r="D29" s="11">
        <v>1424.7</v>
      </c>
      <c r="E29" s="11">
        <v>-6.3</v>
      </c>
      <c r="F29" s="11">
        <v>27.2</v>
      </c>
      <c r="G29" s="12">
        <v>11.5</v>
      </c>
    </row>
    <row r="30" spans="1:7" ht="15.95" customHeight="1">
      <c r="A30" s="10" t="s">
        <v>19</v>
      </c>
      <c r="B30" s="11">
        <v>4451.3999999999996</v>
      </c>
      <c r="C30" s="11">
        <v>6.5</v>
      </c>
      <c r="D30" s="11">
        <v>3783.2</v>
      </c>
      <c r="E30" s="11">
        <v>6.9</v>
      </c>
      <c r="F30" s="11">
        <v>182.9</v>
      </c>
      <c r="G30" s="12">
        <v>-1.3</v>
      </c>
    </row>
    <row r="31" spans="1:7" ht="15.95" customHeight="1">
      <c r="A31" s="10" t="s">
        <v>20</v>
      </c>
      <c r="B31" s="11">
        <v>6616.4</v>
      </c>
      <c r="C31" s="11">
        <v>-8.8000000000000007</v>
      </c>
      <c r="D31" s="11">
        <v>5717.6</v>
      </c>
      <c r="E31" s="11">
        <v>-8.5</v>
      </c>
      <c r="F31" s="11">
        <v>112.7</v>
      </c>
      <c r="G31" s="12">
        <v>-37.799999999999997</v>
      </c>
    </row>
    <row r="32" spans="1:7" ht="15.95" customHeight="1">
      <c r="A32" s="10" t="s">
        <v>53</v>
      </c>
      <c r="B32" s="11">
        <v>11444.2</v>
      </c>
      <c r="C32" s="11">
        <v>-8.5</v>
      </c>
      <c r="D32" s="11">
        <v>11029.9</v>
      </c>
      <c r="E32" s="11">
        <v>-9.9</v>
      </c>
      <c r="F32" s="11">
        <v>-15.5</v>
      </c>
      <c r="G32" s="15" t="s">
        <v>63</v>
      </c>
    </row>
    <row r="33" spans="1:7" ht="15.95" customHeight="1">
      <c r="A33" s="10" t="s">
        <v>54</v>
      </c>
      <c r="B33" s="11">
        <v>12855.1</v>
      </c>
      <c r="C33" s="11">
        <v>21.3</v>
      </c>
      <c r="D33" s="11">
        <v>12156.9</v>
      </c>
      <c r="E33" s="11">
        <v>21.8</v>
      </c>
      <c r="F33" s="11">
        <v>366.3</v>
      </c>
      <c r="G33" s="12">
        <v>20.5</v>
      </c>
    </row>
    <row r="34" spans="1:7" ht="15.95" customHeight="1">
      <c r="A34" s="10" t="s">
        <v>55</v>
      </c>
      <c r="B34" s="11">
        <v>6395.6</v>
      </c>
      <c r="C34" s="11">
        <v>2.4</v>
      </c>
      <c r="D34" s="11">
        <v>5638.9</v>
      </c>
      <c r="E34" s="11">
        <v>2.2999999999999998</v>
      </c>
      <c r="F34" s="11">
        <v>190.9</v>
      </c>
      <c r="G34" s="12">
        <v>1</v>
      </c>
    </row>
    <row r="35" spans="1:7" ht="15.95" customHeight="1">
      <c r="A35" s="10" t="s">
        <v>21</v>
      </c>
      <c r="B35" s="11">
        <v>6790.9</v>
      </c>
      <c r="C35" s="11">
        <v>6.8</v>
      </c>
      <c r="D35" s="11">
        <v>5560.3</v>
      </c>
      <c r="E35" s="11">
        <v>7.1</v>
      </c>
      <c r="F35" s="11">
        <v>340.6</v>
      </c>
      <c r="G35" s="12">
        <v>6</v>
      </c>
    </row>
    <row r="36" spans="1:7" ht="15.95" customHeight="1">
      <c r="A36" s="10" t="s">
        <v>56</v>
      </c>
      <c r="B36" s="11">
        <v>5048</v>
      </c>
      <c r="C36" s="11">
        <v>4.5</v>
      </c>
      <c r="D36" s="11">
        <v>3980.6</v>
      </c>
      <c r="E36" s="11">
        <v>4.7</v>
      </c>
      <c r="F36" s="11">
        <v>228.7</v>
      </c>
      <c r="G36" s="12">
        <v>5.9</v>
      </c>
    </row>
    <row r="37" spans="1:7" ht="15.95" customHeight="1">
      <c r="A37" s="10" t="s">
        <v>22</v>
      </c>
      <c r="B37" s="11">
        <v>14808.4</v>
      </c>
      <c r="C37" s="11">
        <v>8.3000000000000007</v>
      </c>
      <c r="D37" s="11">
        <v>12976.7</v>
      </c>
      <c r="E37" s="11">
        <v>8.8000000000000007</v>
      </c>
      <c r="F37" s="11">
        <v>619.6</v>
      </c>
      <c r="G37" s="12">
        <v>11.7</v>
      </c>
    </row>
    <row r="38" spans="1:7" ht="15.95" customHeight="1">
      <c r="A38" s="33" t="s">
        <v>23</v>
      </c>
      <c r="B38" s="11">
        <v>2093.6999999999998</v>
      </c>
      <c r="C38" s="11">
        <v>21.2</v>
      </c>
      <c r="D38" s="11">
        <v>1741.1</v>
      </c>
      <c r="E38" s="11">
        <v>20.399999999999999</v>
      </c>
      <c r="F38" s="11">
        <v>152.19999999999999</v>
      </c>
      <c r="G38" s="12">
        <v>88.8</v>
      </c>
    </row>
    <row r="39" spans="1:7" ht="15.95" customHeight="1">
      <c r="A39" s="10" t="s">
        <v>57</v>
      </c>
      <c r="B39" s="11">
        <v>14647</v>
      </c>
      <c r="C39" s="11">
        <v>9.3000000000000007</v>
      </c>
      <c r="D39" s="11">
        <v>12594.2</v>
      </c>
      <c r="E39" s="11">
        <v>9.6999999999999993</v>
      </c>
      <c r="F39" s="11">
        <v>583.6</v>
      </c>
      <c r="G39" s="12">
        <v>-2.4</v>
      </c>
    </row>
    <row r="40" spans="1:7" ht="15.95" customHeight="1">
      <c r="A40" s="10" t="s">
        <v>24</v>
      </c>
      <c r="B40" s="11">
        <v>23230.6</v>
      </c>
      <c r="C40" s="11">
        <v>9.1999999999999993</v>
      </c>
      <c r="D40" s="11">
        <v>20637.5</v>
      </c>
      <c r="E40" s="11">
        <v>9.6</v>
      </c>
      <c r="F40" s="11">
        <v>386.9</v>
      </c>
      <c r="G40" s="12">
        <v>-9.4</v>
      </c>
    </row>
    <row r="41" spans="1:7" ht="15.95" customHeight="1">
      <c r="A41" s="10" t="s">
        <v>25</v>
      </c>
      <c r="B41" s="11">
        <v>1338</v>
      </c>
      <c r="C41" s="11">
        <v>5.9</v>
      </c>
      <c r="D41" s="11">
        <v>999.8</v>
      </c>
      <c r="E41" s="11">
        <v>5.7</v>
      </c>
      <c r="F41" s="11">
        <v>75.900000000000006</v>
      </c>
      <c r="G41" s="12">
        <v>26.7</v>
      </c>
    </row>
    <row r="42" spans="1:7" ht="15.95" customHeight="1">
      <c r="A42" s="10" t="s">
        <v>46</v>
      </c>
      <c r="B42" s="11">
        <v>313.2</v>
      </c>
      <c r="C42" s="11">
        <v>6.4</v>
      </c>
      <c r="D42" s="11">
        <v>256.8</v>
      </c>
      <c r="E42" s="11">
        <v>6.4</v>
      </c>
      <c r="F42" s="11">
        <v>14.3</v>
      </c>
      <c r="G42" s="12">
        <v>-3.4</v>
      </c>
    </row>
    <row r="43" spans="1:7" ht="15.95" customHeight="1">
      <c r="A43" s="10" t="s">
        <v>58</v>
      </c>
      <c r="B43" s="11">
        <v>1562.4</v>
      </c>
      <c r="C43" s="11">
        <v>-1.8</v>
      </c>
      <c r="D43" s="11">
        <v>1500.9</v>
      </c>
      <c r="E43" s="11">
        <v>-2.7</v>
      </c>
      <c r="F43" s="11">
        <v>10.7</v>
      </c>
      <c r="G43" s="12">
        <v>118.4</v>
      </c>
    </row>
    <row r="44" spans="1:7" ht="15.95" customHeight="1">
      <c r="A44" s="10" t="s">
        <v>47</v>
      </c>
      <c r="B44" s="11">
        <v>366.4</v>
      </c>
      <c r="C44" s="11">
        <v>15.2</v>
      </c>
      <c r="D44" s="11">
        <v>309.3</v>
      </c>
      <c r="E44" s="11">
        <v>14.2</v>
      </c>
      <c r="F44" s="11">
        <v>20.7</v>
      </c>
      <c r="G44" s="12">
        <v>12.5</v>
      </c>
    </row>
    <row r="45" spans="1:7" ht="15.95" customHeight="1">
      <c r="A45" s="10" t="s">
        <v>26</v>
      </c>
      <c r="B45" s="11">
        <v>16187</v>
      </c>
      <c r="C45" s="11">
        <v>-0.8</v>
      </c>
      <c r="D45" s="11">
        <v>14501.4</v>
      </c>
      <c r="E45" s="11">
        <v>-1.7</v>
      </c>
      <c r="F45" s="11">
        <v>1123.2</v>
      </c>
      <c r="G45" s="12">
        <v>13.5</v>
      </c>
    </row>
    <row r="46" spans="1:7" ht="15.95" customHeight="1">
      <c r="A46" s="10" t="s">
        <v>59</v>
      </c>
      <c r="B46" s="11">
        <v>4228.1000000000004</v>
      </c>
      <c r="C46" s="11">
        <v>-2.4</v>
      </c>
      <c r="D46" s="11">
        <v>3990.9</v>
      </c>
      <c r="E46" s="11">
        <v>-3.3</v>
      </c>
      <c r="F46" s="11">
        <v>134</v>
      </c>
      <c r="G46" s="12">
        <v>22.2</v>
      </c>
    </row>
    <row r="47" spans="1:7" ht="15.95" customHeight="1" thickBot="1">
      <c r="A47" s="13" t="s">
        <v>60</v>
      </c>
      <c r="B47" s="14">
        <v>705.9</v>
      </c>
      <c r="C47" s="14">
        <v>0</v>
      </c>
      <c r="D47" s="14">
        <v>521</v>
      </c>
      <c r="E47" s="14">
        <v>-1.5</v>
      </c>
      <c r="F47" s="14">
        <v>47.3</v>
      </c>
      <c r="G47" s="29">
        <v>-5.4</v>
      </c>
    </row>
    <row r="48" spans="1:7" ht="17.25" customHeight="1">
      <c r="A48" s="51" t="s">
        <v>103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102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user</cp:lastModifiedBy>
  <cp:lastPrinted>2024-06-22T10:21:31Z</cp:lastPrinted>
  <dcterms:created xsi:type="dcterms:W3CDTF">2011-08-12T08:53:17Z</dcterms:created>
  <dcterms:modified xsi:type="dcterms:W3CDTF">2025-03-24T01:14:28Z</dcterms:modified>
</cp:coreProperties>
</file>