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10\11.2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<sst xmlns="http://schemas.openxmlformats.org/spreadsheetml/2006/main" count="255" uniqueCount="104">
  <si>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</si>
  <si>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</si>
  <si>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</si>
  <si>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</si>
  <si>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</si>
  <si>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</si>
  <si>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</si>
  <si>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</si>
  <si>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</si>
  <si>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</si>
  <si>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</si>
  <si>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</si>
  <si>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</si>
  <si>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</si>
  <si>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</si>
  <si>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</si>
  <si>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</si>
  <si>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</si>
  <si>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</si>
  <si>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</si>
  <si>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</si>
  <si>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</si>
  <si>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</si>
  <si>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</si>
  <si>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</si>
  <si>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</si>
  <si>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</si>
  <si>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</si>
  <si>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</si>
  <si>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</si>
  <si>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</si>
  <si>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</si>
  <si>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</si>
  <si>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</si>
  <si>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</si>
  <si>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</si>
  <si>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</si>
  <si>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</si>
  <si>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</si>
  <si>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</si>
  <si>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</si>
  <si>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</si>
  <si>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</si>
  <si>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</si>
  <si>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</si>
  <si>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</si>
  <si>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</si>
  <si>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</si>
  <si>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</si>
  <si>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</si>
  <si>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</si>
  <si>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</si>
  <si>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</si>
  <si>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</si>
  <si>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</si>
  <si>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</si>
  <si>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</si>
  <si>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</si>
  <si>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</si>
  <si>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</si>
  <si>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</si>
  <si>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</si>
  <si>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</si>
  <si>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</si>
  <si>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</si>
  <si>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</si>
  <si>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</si>
  <si>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</si>
  <si>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</si>
  <si>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</si>
  <si>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</si>
  <si>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</si>
  <si>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</si>
  <si>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</si>
  <si>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</si>
  <si>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</si>
  <si>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</si>
  <si>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</si>
  <si>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</si>
  <si>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</si>
  <si>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</si>
  <si>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</si>
  <si>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</si>
  <si>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</si>
  <si>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</si>
  <si>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</si>
  <si>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</si>
  <si>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</si>
  <si>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</si>
  <si>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</si>
  <si>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</si>
  <si>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</si>
  <si>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</si>
  <si>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</si>
  <si>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</si>
  <si>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</si>
  <si>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</si>
  <si>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</si>
  <si>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</si>
  <si>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2024年1-10月份规模以上工业企业主要财务指标</t>
    <phoneticPr fontId="2" type="noConversion"/>
  </si>
  <si>
    <t>表2 2024年1-10月份规模以上工业企业经济效益指标</t>
    <phoneticPr fontId="2" type="noConversion"/>
  </si>
  <si>
    <t>表3 2024年1-10月份规模以上工业企业主要财务指标（分行业）</t>
    <phoneticPr fontId="2" type="noConversion"/>
  </si>
  <si>
    <t>1-10月</t>
    <phoneticPr fontId="2" type="noConversion"/>
  </si>
  <si>
    <t>10月末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</si>
</sst>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1109560.6000000001</v>
      </c>
      <c r="C6" s="8">
        <v>1.9</v>
      </c>
      <c r="D6" s="8">
        <v>947505.3</v>
      </c>
      <c r="E6" s="8">
        <v>2.2999999999999998</v>
      </c>
      <c r="F6" s="8">
        <v>58680.4</v>
      </c>
      <c r="G6" s="9">
        <v>-4.3</v>
      </c>
    </row>
    <row r="7" spans="1:7" ht="15.95" customHeight="1">
      <c r="A7" s="19" t="s">
        <v>35</v>
      </c>
      <c r="B7" s="11">
        <v>48492.800000000003</v>
      </c>
      <c r="C7" s="11">
        <v>-4.2</v>
      </c>
      <c r="D7" s="11">
        <v>32025.7</v>
      </c>
      <c r="E7" s="12">
        <v>-1.6</v>
      </c>
      <c r="F7" s="11">
        <v>9845.2999999999993</v>
      </c>
      <c r="G7" s="12">
        <v>-12.7</v>
      </c>
    </row>
    <row r="8" spans="1:7" ht="15.95" customHeight="1">
      <c r="A8" s="19" t="s">
        <v>36</v>
      </c>
      <c r="B8" s="11">
        <v>958161.7</v>
      </c>
      <c r="C8" s="11">
        <v>1.9</v>
      </c>
      <c r="D8" s="11">
        <v>823595</v>
      </c>
      <c r="E8" s="12">
        <v>2.2000000000000002</v>
      </c>
      <c r="F8" s="11">
        <v>42223.1</v>
      </c>
      <c r="G8" s="12">
        <v>-4.2</v>
      </c>
    </row>
    <row r="9" spans="1:7" ht="15.95" customHeight="1">
      <c r="A9" s="19" t="s">
        <v>37</v>
      </c>
      <c r="B9" s="11">
        <v>102906.1</v>
      </c>
      <c r="C9" s="11">
        <v>4.7</v>
      </c>
      <c r="D9" s="11">
        <v>91884.6</v>
      </c>
      <c r="E9" s="11">
        <v>4.3</v>
      </c>
      <c r="F9" s="11">
        <v>6612</v>
      </c>
      <c r="G9" s="12">
        <v>11.5</v>
      </c>
    </row>
    <row r="10" spans="1:7" ht="15.95" customHeight="1">
      <c r="A10" s="20" t="s">
        <v>48</v>
      </c>
      <c r="B10" s="11">
        <v>302431.5</v>
      </c>
      <c r="C10" s="11">
        <v>0.5</v>
      </c>
      <c r="D10" s="11">
        <v>253669.3</v>
      </c>
      <c r="E10" s="11">
        <v>1.3</v>
      </c>
      <c r="F10" s="11">
        <v>18530.900000000001</v>
      </c>
      <c r="G10" s="12">
        <v>-8.1999999999999993</v>
      </c>
    </row>
    <row r="11" spans="1:7" ht="15.95" customHeight="1">
      <c r="A11" s="20" t="s">
        <v>72</v>
      </c>
      <c r="B11" s="11">
        <v>883626.2</v>
      </c>
      <c r="C11" s="11">
        <v>2.6</v>
      </c>
      <c r="D11" s="11">
        <v>756586.4</v>
      </c>
      <c r="E11" s="11">
        <v>3.1</v>
      </c>
      <c r="F11" s="11">
        <v>43718.5</v>
      </c>
      <c r="G11" s="12">
        <v>-5.7</v>
      </c>
    </row>
    <row r="12" spans="1:7" ht="15.95" customHeight="1">
      <c r="A12" s="20" t="s">
        <v>96</v>
      </c>
      <c r="B12" s="11">
        <v>218572.2</v>
      </c>
      <c r="C12" s="11">
        <v>-0.6</v>
      </c>
      <c r="D12" s="11">
        <v>184690.9</v>
      </c>
      <c r="E12" s="11">
        <v>-0.7</v>
      </c>
      <c r="F12" s="11">
        <v>14559</v>
      </c>
      <c r="G12" s="12">
        <v>0.9</v>
      </c>
    </row>
    <row r="13" spans="1:7" ht="15.95" customHeight="1" thickBot="1">
      <c r="A13" s="21" t="s">
        <v>39</v>
      </c>
      <c r="B13" s="14">
        <v>408798.2</v>
      </c>
      <c r="C13" s="14">
        <v>2.2000000000000002</v>
      </c>
      <c r="D13" s="14">
        <v>353519.8</v>
      </c>
      <c r="E13" s="14">
        <v>2.2999999999999998</v>
      </c>
      <c r="F13" s="14">
        <v>16501.7</v>
      </c>
      <c r="G13" s="18">
        <v>-1.3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102</v>
      </c>
      <c r="C4" s="37" t="s">
        <v>102</v>
      </c>
      <c r="D4" s="37" t="s">
        <v>102</v>
      </c>
      <c r="E4" s="37" t="s">
        <v>103</v>
      </c>
      <c r="F4" s="37" t="s">
        <v>103</v>
      </c>
      <c r="G4" s="37" t="s">
        <v>103</v>
      </c>
      <c r="H4" s="37" t="s">
        <v>103</v>
      </c>
      <c r="I4" s="38" t="s">
        <v>103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5.29</v>
      </c>
      <c r="C6" s="22">
        <v>85.39</v>
      </c>
      <c r="D6" s="22">
        <v>8.42</v>
      </c>
      <c r="E6" s="8">
        <v>77.3</v>
      </c>
      <c r="F6" s="8">
        <v>182.4</v>
      </c>
      <c r="G6" s="8">
        <v>57.7</v>
      </c>
      <c r="H6" s="9">
        <v>20</v>
      </c>
      <c r="I6" s="9">
        <v>66.7</v>
      </c>
    </row>
    <row r="7" spans="1:9" ht="15.95" customHeight="1">
      <c r="A7" s="19" t="s">
        <v>35</v>
      </c>
      <c r="B7" s="23">
        <v>20.3</v>
      </c>
      <c r="C7" s="23">
        <v>66.040000000000006</v>
      </c>
      <c r="D7" s="23">
        <v>9.5399999999999991</v>
      </c>
      <c r="E7" s="11">
        <v>41.6</v>
      </c>
      <c r="F7" s="11">
        <v>144.30000000000001</v>
      </c>
      <c r="G7" s="11">
        <v>56.4</v>
      </c>
      <c r="H7" s="12">
        <v>13.8</v>
      </c>
      <c r="I7" s="12">
        <v>51.4</v>
      </c>
    </row>
    <row r="8" spans="1:9" ht="15.95" customHeight="1">
      <c r="A8" s="19" t="s">
        <v>36</v>
      </c>
      <c r="B8" s="23">
        <v>4.41</v>
      </c>
      <c r="C8" s="23">
        <v>85.96</v>
      </c>
      <c r="D8" s="23">
        <v>8.6999999999999993</v>
      </c>
      <c r="E8" s="11">
        <v>89.4</v>
      </c>
      <c r="F8" s="11">
        <v>175.3</v>
      </c>
      <c r="G8" s="11">
        <v>57.3</v>
      </c>
      <c r="H8" s="12">
        <v>22.3</v>
      </c>
      <c r="I8" s="12">
        <v>68.400000000000006</v>
      </c>
    </row>
    <row r="9" spans="1:9" ht="15.95" customHeight="1">
      <c r="A9" s="19" t="s">
        <v>37</v>
      </c>
      <c r="B9" s="23">
        <v>6.43</v>
      </c>
      <c r="C9" s="23">
        <v>89.29</v>
      </c>
      <c r="D9" s="23">
        <v>5.29</v>
      </c>
      <c r="E9" s="11">
        <v>41.6</v>
      </c>
      <c r="F9" s="11">
        <v>363.6</v>
      </c>
      <c r="G9" s="11">
        <v>60.2</v>
      </c>
      <c r="H9" s="12">
        <v>1</v>
      </c>
      <c r="I9" s="12">
        <v>58.2</v>
      </c>
    </row>
    <row r="10" spans="1:9" ht="15.95" customHeight="1">
      <c r="A10" s="20" t="s">
        <v>48</v>
      </c>
      <c r="B10" s="23">
        <v>6.13</v>
      </c>
      <c r="C10" s="23">
        <v>83.88</v>
      </c>
      <c r="D10" s="23">
        <v>6.31</v>
      </c>
      <c r="E10" s="11">
        <v>57.7</v>
      </c>
      <c r="F10" s="11">
        <v>303.2</v>
      </c>
      <c r="G10" s="11">
        <v>57.4</v>
      </c>
      <c r="H10" s="12">
        <v>12.2</v>
      </c>
      <c r="I10" s="12">
        <v>52.9</v>
      </c>
    </row>
    <row r="11" spans="1:9" ht="15.95" customHeight="1">
      <c r="A11" s="20" t="s">
        <v>72</v>
      </c>
      <c r="B11" s="23">
        <v>4.95</v>
      </c>
      <c r="C11" s="23">
        <v>85.62</v>
      </c>
      <c r="D11" s="23">
        <v>8.33</v>
      </c>
      <c r="E11" s="11">
        <v>75.599999999999994</v>
      </c>
      <c r="F11" s="11">
        <v>180.7</v>
      </c>
      <c r="G11" s="11">
        <v>58.7</v>
      </c>
      <c r="H11" s="12">
        <v>20.2</v>
      </c>
      <c r="I11" s="12">
        <v>64.3</v>
      </c>
    </row>
    <row r="12" spans="1:9" ht="15.95" customHeight="1">
      <c r="A12" s="20" t="s">
        <v>97</v>
      </c>
      <c r="B12" s="23">
        <v>6.66</v>
      </c>
      <c r="C12" s="23">
        <v>84.5</v>
      </c>
      <c r="D12" s="23">
        <v>8.84</v>
      </c>
      <c r="E12" s="11">
        <v>84.3</v>
      </c>
      <c r="F12" s="11">
        <v>192.8</v>
      </c>
      <c r="G12" s="11">
        <v>53.3</v>
      </c>
      <c r="H12" s="12">
        <v>18.899999999999999</v>
      </c>
      <c r="I12" s="12">
        <v>76.7</v>
      </c>
    </row>
    <row r="13" spans="1:9" ht="15.95" customHeight="1" thickBot="1">
      <c r="A13" s="21" t="s">
        <v>39</v>
      </c>
      <c r="B13" s="24">
        <v>4.04</v>
      </c>
      <c r="C13" s="24">
        <v>86.48</v>
      </c>
      <c r="D13" s="24">
        <v>9.5</v>
      </c>
      <c r="E13" s="14">
        <v>98.5</v>
      </c>
      <c r="F13" s="14">
        <v>139</v>
      </c>
      <c r="G13" s="14">
        <v>59.2</v>
      </c>
      <c r="H13" s="18">
        <v>24.3</v>
      </c>
      <c r="I13" s="18">
        <v>67.900000000000006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25" zoomScaleNormal="100" workbookViewId="0">
      <selection activeCell="J8" sqref="J8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101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1109560.6000000001</v>
      </c>
      <c r="C6" s="8">
        <v>1.9</v>
      </c>
      <c r="D6" s="8">
        <v>947505.3</v>
      </c>
      <c r="E6" s="8">
        <v>2.2999999999999998</v>
      </c>
      <c r="F6" s="8">
        <v>58680.4</v>
      </c>
      <c r="G6" s="9">
        <v>-4.3</v>
      </c>
    </row>
    <row r="7" spans="1:7" ht="15.95" customHeight="1">
      <c r="A7" s="10" t="s">
        <v>43</v>
      </c>
      <c r="B7" s="11">
        <v>25994.799999999999</v>
      </c>
      <c r="C7" s="11">
        <v>-10.8</v>
      </c>
      <c r="D7" s="11">
        <v>17302.8</v>
      </c>
      <c r="E7" s="11">
        <v>-7.4</v>
      </c>
      <c r="F7" s="11">
        <v>5061.6000000000004</v>
      </c>
      <c r="G7" s="15">
        <v>-23.7</v>
      </c>
    </row>
    <row r="8" spans="1:7" ht="15.95" customHeight="1">
      <c r="A8" s="10" t="s">
        <v>44</v>
      </c>
      <c r="B8" s="11">
        <v>10140.1</v>
      </c>
      <c r="C8" s="11">
        <v>4</v>
      </c>
      <c r="D8" s="11">
        <v>5313</v>
      </c>
      <c r="E8" s="11">
        <v>6.7</v>
      </c>
      <c r="F8" s="11">
        <v>3196.4</v>
      </c>
      <c r="G8" s="15">
        <v>-1.8</v>
      </c>
    </row>
    <row r="9" spans="1:7" ht="15.95" customHeight="1">
      <c r="A9" s="10" t="s">
        <v>5</v>
      </c>
      <c r="B9" s="11">
        <v>4172.6000000000004</v>
      </c>
      <c r="C9" s="11">
        <v>6.5</v>
      </c>
      <c r="D9" s="11">
        <v>3325.3</v>
      </c>
      <c r="E9" s="11">
        <v>7.6</v>
      </c>
      <c r="F9" s="11">
        <v>490.4</v>
      </c>
      <c r="G9" s="12">
        <v>22.6</v>
      </c>
    </row>
    <row r="10" spans="1:7" ht="15.95" customHeight="1">
      <c r="A10" s="10" t="s">
        <v>6</v>
      </c>
      <c r="B10" s="11">
        <v>3034.5</v>
      </c>
      <c r="C10" s="11">
        <v>7.9</v>
      </c>
      <c r="D10" s="11">
        <v>1848.7</v>
      </c>
      <c r="E10" s="11">
        <v>3.6</v>
      </c>
      <c r="F10" s="11">
        <v>791.4</v>
      </c>
      <c r="G10" s="12">
        <v>21.6</v>
      </c>
    </row>
    <row r="11" spans="1:7" ht="15.95" customHeight="1">
      <c r="A11" s="10" t="s">
        <v>7</v>
      </c>
      <c r="B11" s="11">
        <v>2994.3</v>
      </c>
      <c r="C11" s="11">
        <v>0</v>
      </c>
      <c r="D11" s="11">
        <v>2154.9</v>
      </c>
      <c r="E11" s="11">
        <v>0.6</v>
      </c>
      <c r="F11" s="11">
        <v>318.2</v>
      </c>
      <c r="G11" s="12">
        <v>-1</v>
      </c>
    </row>
    <row r="12" spans="1:7" ht="15.95" customHeight="1">
      <c r="A12" s="10" t="s">
        <v>64</v>
      </c>
      <c r="B12" s="11">
        <v>2141.6999999999998</v>
      </c>
      <c r="C12" s="11">
        <v>7.8</v>
      </c>
      <c r="D12" s="11">
        <v>2069.5</v>
      </c>
      <c r="E12" s="11">
        <v>11</v>
      </c>
      <c r="F12" s="11">
        <v>-13.6</v>
      </c>
      <c r="G12" s="12">
        <v>-208.8</v>
      </c>
    </row>
    <row r="13" spans="1:7" ht="15.95" customHeight="1">
      <c r="A13" s="10" t="s">
        <v>45</v>
      </c>
      <c r="B13" s="11">
        <v>14.7</v>
      </c>
      <c r="C13" s="11">
        <v>-2.6</v>
      </c>
      <c r="D13" s="11">
        <v>11.4</v>
      </c>
      <c r="E13" s="11">
        <v>1.8</v>
      </c>
      <c r="F13" s="11">
        <v>0.8</v>
      </c>
      <c r="G13" s="16" t="s">
        <v>63</v>
      </c>
    </row>
    <row r="14" spans="1:7" ht="15.95" customHeight="1">
      <c r="A14" s="10" t="s">
        <v>8</v>
      </c>
      <c r="B14" s="11">
        <v>42313.9</v>
      </c>
      <c r="C14" s="11">
        <v>-4.3</v>
      </c>
      <c r="D14" s="11">
        <v>39196.5</v>
      </c>
      <c r="E14" s="11">
        <v>-4.7</v>
      </c>
      <c r="F14" s="11">
        <v>949.9</v>
      </c>
      <c r="G14" s="12">
        <v>2.8</v>
      </c>
    </row>
    <row r="15" spans="1:7" ht="15.95" customHeight="1">
      <c r="A15" s="10" t="s">
        <v>9</v>
      </c>
      <c r="B15" s="11">
        <v>17788.3</v>
      </c>
      <c r="C15" s="11">
        <v>4.5999999999999996</v>
      </c>
      <c r="D15" s="11">
        <v>13892</v>
      </c>
      <c r="E15" s="11">
        <v>4.0999999999999996</v>
      </c>
      <c r="F15" s="11">
        <v>1391.4</v>
      </c>
      <c r="G15" s="12">
        <v>5.4</v>
      </c>
    </row>
    <row r="16" spans="1:7" ht="15.95" customHeight="1">
      <c r="A16" s="10" t="s">
        <v>10</v>
      </c>
      <c r="B16" s="11">
        <v>13141.8</v>
      </c>
      <c r="C16" s="11">
        <v>2.2999999999999998</v>
      </c>
      <c r="D16" s="11">
        <v>8359.7999999999993</v>
      </c>
      <c r="E16" s="11">
        <v>0.3</v>
      </c>
      <c r="F16" s="11">
        <v>2447.6999999999998</v>
      </c>
      <c r="G16" s="12">
        <v>-5.4</v>
      </c>
    </row>
    <row r="17" spans="1:7" ht="15.95" customHeight="1">
      <c r="A17" s="10" t="s">
        <v>49</v>
      </c>
      <c r="B17" s="11">
        <v>12266</v>
      </c>
      <c r="C17" s="11">
        <v>2.5</v>
      </c>
      <c r="D17" s="11">
        <v>3473.4</v>
      </c>
      <c r="E17" s="11">
        <v>1.5</v>
      </c>
      <c r="F17" s="11">
        <v>1655.3</v>
      </c>
      <c r="G17" s="12">
        <v>2</v>
      </c>
    </row>
    <row r="18" spans="1:7" ht="15.95" customHeight="1">
      <c r="A18" s="10" t="s">
        <v>11</v>
      </c>
      <c r="B18" s="11">
        <v>19445.900000000001</v>
      </c>
      <c r="C18" s="11">
        <v>4</v>
      </c>
      <c r="D18" s="11">
        <v>17310.3</v>
      </c>
      <c r="E18" s="11">
        <v>3.7</v>
      </c>
      <c r="F18" s="11">
        <v>580.6</v>
      </c>
      <c r="G18" s="12">
        <v>5.3</v>
      </c>
    </row>
    <row r="19" spans="1:7" ht="15.95" customHeight="1">
      <c r="A19" s="10" t="s">
        <v>12</v>
      </c>
      <c r="B19" s="11">
        <v>10161.9</v>
      </c>
      <c r="C19" s="11">
        <v>2.1</v>
      </c>
      <c r="D19" s="11">
        <v>8625.7999999999993</v>
      </c>
      <c r="E19" s="11">
        <v>2</v>
      </c>
      <c r="F19" s="11">
        <v>460.8</v>
      </c>
      <c r="G19" s="12">
        <v>3.2</v>
      </c>
    </row>
    <row r="20" spans="1:7" ht="15.95" customHeight="1">
      <c r="A20" s="10" t="s">
        <v>13</v>
      </c>
      <c r="B20" s="11">
        <v>6951.9</v>
      </c>
      <c r="C20" s="11">
        <v>4.5999999999999996</v>
      </c>
      <c r="D20" s="11">
        <v>6009.5</v>
      </c>
      <c r="E20" s="11">
        <v>4.5</v>
      </c>
      <c r="F20" s="11">
        <v>362.3</v>
      </c>
      <c r="G20" s="12">
        <v>4.5</v>
      </c>
    </row>
    <row r="21" spans="1:7" ht="15.95" customHeight="1">
      <c r="A21" s="10" t="s">
        <v>14</v>
      </c>
      <c r="B21" s="11">
        <v>7168</v>
      </c>
      <c r="C21" s="11">
        <v>-1.2</v>
      </c>
      <c r="D21" s="11">
        <v>6482.2</v>
      </c>
      <c r="E21" s="11">
        <v>-1.2</v>
      </c>
      <c r="F21" s="11">
        <v>236.2</v>
      </c>
      <c r="G21" s="12">
        <v>-9.1</v>
      </c>
    </row>
    <row r="22" spans="1:7" ht="15.95" customHeight="1">
      <c r="A22" s="10" t="s">
        <v>50</v>
      </c>
      <c r="B22" s="11">
        <v>5355.2</v>
      </c>
      <c r="C22" s="11">
        <v>1.6</v>
      </c>
      <c r="D22" s="11">
        <v>4435.5</v>
      </c>
      <c r="E22" s="11">
        <v>1.9</v>
      </c>
      <c r="F22" s="11">
        <v>267.39999999999998</v>
      </c>
      <c r="G22" s="12">
        <v>6</v>
      </c>
    </row>
    <row r="23" spans="1:7" ht="15.95" customHeight="1">
      <c r="A23" s="10" t="s">
        <v>51</v>
      </c>
      <c r="B23" s="11">
        <v>11882.2</v>
      </c>
      <c r="C23" s="11">
        <v>4.0999999999999996</v>
      </c>
      <c r="D23" s="11">
        <v>10501.5</v>
      </c>
      <c r="E23" s="11">
        <v>3.4</v>
      </c>
      <c r="F23" s="11">
        <v>357</v>
      </c>
      <c r="G23" s="12">
        <v>27.1</v>
      </c>
    </row>
    <row r="24" spans="1:7" ht="15.95" customHeight="1">
      <c r="A24" s="10" t="s">
        <v>15</v>
      </c>
      <c r="B24" s="11">
        <v>5400.7</v>
      </c>
      <c r="C24" s="11">
        <v>2.5</v>
      </c>
      <c r="D24" s="11">
        <v>4497.8</v>
      </c>
      <c r="E24" s="11">
        <v>2.1</v>
      </c>
      <c r="F24" s="11">
        <v>256.60000000000002</v>
      </c>
      <c r="G24" s="12">
        <v>-4.9000000000000004</v>
      </c>
    </row>
    <row r="25" spans="1:7" ht="15.95" customHeight="1">
      <c r="A25" s="10" t="s">
        <v>16</v>
      </c>
      <c r="B25" s="11">
        <v>10914.3</v>
      </c>
      <c r="C25" s="11">
        <v>3.1</v>
      </c>
      <c r="D25" s="11">
        <v>9456.2000000000007</v>
      </c>
      <c r="E25" s="11">
        <v>2.9</v>
      </c>
      <c r="F25" s="11">
        <v>492.6</v>
      </c>
      <c r="G25" s="12">
        <v>5.8</v>
      </c>
    </row>
    <row r="26" spans="1:7" ht="15.95" customHeight="1">
      <c r="A26" s="10" t="s">
        <v>65</v>
      </c>
      <c r="B26" s="11">
        <v>48377.4</v>
      </c>
      <c r="C26" s="11">
        <v>-2.5</v>
      </c>
      <c r="D26" s="11">
        <v>42363.9</v>
      </c>
      <c r="E26" s="11">
        <v>-0.4</v>
      </c>
      <c r="F26" s="11">
        <v>-377.2</v>
      </c>
      <c r="G26" s="12">
        <v>-182.2</v>
      </c>
    </row>
    <row r="27" spans="1:7" ht="15.95" customHeight="1">
      <c r="A27" s="10" t="s">
        <v>17</v>
      </c>
      <c r="B27" s="11">
        <v>75098</v>
      </c>
      <c r="C27" s="11">
        <v>4.3</v>
      </c>
      <c r="D27" s="11">
        <v>65420.9</v>
      </c>
      <c r="E27" s="11">
        <v>5</v>
      </c>
      <c r="F27" s="11">
        <v>3376.5</v>
      </c>
      <c r="G27" s="12">
        <v>-7.7</v>
      </c>
    </row>
    <row r="28" spans="1:7" ht="15.95" customHeight="1">
      <c r="A28" s="10" t="s">
        <v>52</v>
      </c>
      <c r="B28" s="11">
        <v>20409.400000000001</v>
      </c>
      <c r="C28" s="11">
        <v>0.1</v>
      </c>
      <c r="D28" s="11">
        <v>11900.7</v>
      </c>
      <c r="E28" s="11">
        <v>2</v>
      </c>
      <c r="F28" s="11">
        <v>2785.9</v>
      </c>
      <c r="G28" s="12">
        <v>-1.3</v>
      </c>
    </row>
    <row r="29" spans="1:7" ht="15.95" customHeight="1">
      <c r="A29" s="10" t="s">
        <v>18</v>
      </c>
      <c r="B29" s="11">
        <v>9536.2999999999993</v>
      </c>
      <c r="C29" s="11">
        <v>7.1</v>
      </c>
      <c r="D29" s="11">
        <v>8839.7999999999993</v>
      </c>
      <c r="E29" s="11">
        <v>6.5</v>
      </c>
      <c r="F29" s="11">
        <v>216.4</v>
      </c>
      <c r="G29" s="12">
        <v>38.299999999999997</v>
      </c>
    </row>
    <row r="30" spans="1:7" ht="15.95" customHeight="1">
      <c r="A30" s="10" t="s">
        <v>19</v>
      </c>
      <c r="B30" s="11">
        <v>24443.200000000001</v>
      </c>
      <c r="C30" s="11">
        <v>4.7</v>
      </c>
      <c r="D30" s="11">
        <v>20679.8</v>
      </c>
      <c r="E30" s="11">
        <v>5.2</v>
      </c>
      <c r="F30" s="11">
        <v>1312.7</v>
      </c>
      <c r="G30" s="12">
        <v>1.4</v>
      </c>
    </row>
    <row r="31" spans="1:7" ht="15.95" customHeight="1">
      <c r="A31" s="10" t="s">
        <v>20</v>
      </c>
      <c r="B31" s="11">
        <v>41047.9</v>
      </c>
      <c r="C31" s="11">
        <v>-11.7</v>
      </c>
      <c r="D31" s="11">
        <v>35277.300000000003</v>
      </c>
      <c r="E31" s="11">
        <v>-10.199999999999999</v>
      </c>
      <c r="F31" s="11">
        <v>1268.9000000000001</v>
      </c>
      <c r="G31" s="12">
        <v>-49.6</v>
      </c>
    </row>
    <row r="32" spans="1:7" ht="15.95" customHeight="1">
      <c r="A32" s="10" t="s">
        <v>53</v>
      </c>
      <c r="B32" s="11">
        <v>64891.3</v>
      </c>
      <c r="C32" s="11">
        <v>-6.4</v>
      </c>
      <c r="D32" s="11">
        <v>62570.9</v>
      </c>
      <c r="E32" s="11">
        <v>-5.8</v>
      </c>
      <c r="F32" s="11">
        <v>-233.2</v>
      </c>
      <c r="G32" s="12">
        <v>-183.6</v>
      </c>
    </row>
    <row r="33" spans="1:7" ht="15.95" customHeight="1">
      <c r="A33" s="10" t="s">
        <v>54</v>
      </c>
      <c r="B33" s="11">
        <v>70991.3</v>
      </c>
      <c r="C33" s="11">
        <v>14.7</v>
      </c>
      <c r="D33" s="11">
        <v>66471.5</v>
      </c>
      <c r="E33" s="11">
        <v>14</v>
      </c>
      <c r="F33" s="11">
        <v>2579.1</v>
      </c>
      <c r="G33" s="12">
        <v>40</v>
      </c>
    </row>
    <row r="34" spans="1:7" ht="15.95" customHeight="1">
      <c r="A34" s="10" t="s">
        <v>55</v>
      </c>
      <c r="B34" s="11">
        <v>37898.800000000003</v>
      </c>
      <c r="C34" s="11">
        <v>1.9</v>
      </c>
      <c r="D34" s="11">
        <v>33486.6</v>
      </c>
      <c r="E34" s="11">
        <v>2.1</v>
      </c>
      <c r="F34" s="11">
        <v>1334.1</v>
      </c>
      <c r="G34" s="12">
        <v>-3.6</v>
      </c>
    </row>
    <row r="35" spans="1:7" ht="15.95" customHeight="1">
      <c r="A35" s="10" t="s">
        <v>21</v>
      </c>
      <c r="B35" s="11">
        <v>39247.5</v>
      </c>
      <c r="C35" s="11">
        <v>1.8</v>
      </c>
      <c r="D35" s="11">
        <v>31945.5</v>
      </c>
      <c r="E35" s="11">
        <v>2</v>
      </c>
      <c r="F35" s="11">
        <v>2633.8</v>
      </c>
      <c r="G35" s="12">
        <v>-0.1</v>
      </c>
    </row>
    <row r="36" spans="1:7" ht="15.95" customHeight="1">
      <c r="A36" s="10" t="s">
        <v>56</v>
      </c>
      <c r="B36" s="11">
        <v>30097.7</v>
      </c>
      <c r="C36" s="11">
        <v>1.6</v>
      </c>
      <c r="D36" s="11">
        <v>23459.9</v>
      </c>
      <c r="E36" s="11">
        <v>1.7</v>
      </c>
      <c r="F36" s="11">
        <v>2137.5</v>
      </c>
      <c r="G36" s="12">
        <v>-5.2</v>
      </c>
    </row>
    <row r="37" spans="1:7" ht="15.95" customHeight="1">
      <c r="A37" s="10" t="s">
        <v>22</v>
      </c>
      <c r="B37" s="11">
        <v>83319.8</v>
      </c>
      <c r="C37" s="11">
        <v>2.4</v>
      </c>
      <c r="D37" s="11">
        <v>73113.399999999994</v>
      </c>
      <c r="E37" s="11">
        <v>3.1</v>
      </c>
      <c r="F37" s="11">
        <v>3758.3</v>
      </c>
      <c r="G37" s="12">
        <v>-3.2</v>
      </c>
    </row>
    <row r="38" spans="1:7" ht="15.95" customHeight="1">
      <c r="A38" s="33" t="s">
        <v>23</v>
      </c>
      <c r="B38" s="11">
        <v>12023</v>
      </c>
      <c r="C38" s="11">
        <v>12.2</v>
      </c>
      <c r="D38" s="11">
        <v>10046.299999999999</v>
      </c>
      <c r="E38" s="11">
        <v>11.8</v>
      </c>
      <c r="F38" s="11">
        <v>853.3</v>
      </c>
      <c r="G38" s="12">
        <v>31.9</v>
      </c>
    </row>
    <row r="39" spans="1:7" ht="15.95" customHeight="1">
      <c r="A39" s="10" t="s">
        <v>57</v>
      </c>
      <c r="B39" s="11">
        <v>86932.1</v>
      </c>
      <c r="C39" s="11">
        <v>-1.3</v>
      </c>
      <c r="D39" s="11">
        <v>74218.899999999994</v>
      </c>
      <c r="E39" s="11">
        <v>-1.4</v>
      </c>
      <c r="F39" s="11">
        <v>4769</v>
      </c>
      <c r="G39" s="12">
        <v>-5.0999999999999996</v>
      </c>
    </row>
    <row r="40" spans="1:7" ht="15.95" customHeight="1">
      <c r="A40" s="10" t="s">
        <v>24</v>
      </c>
      <c r="B40" s="11">
        <v>129638.39999999999</v>
      </c>
      <c r="C40" s="11">
        <v>7.2</v>
      </c>
      <c r="D40" s="11">
        <v>113310.7</v>
      </c>
      <c r="E40" s="11">
        <v>7.2</v>
      </c>
      <c r="F40" s="11">
        <v>5148.8999999999996</v>
      </c>
      <c r="G40" s="12">
        <v>8.4</v>
      </c>
    </row>
    <row r="41" spans="1:7" ht="15.95" customHeight="1">
      <c r="A41" s="10" t="s">
        <v>25</v>
      </c>
      <c r="B41" s="11">
        <v>8219.2000000000007</v>
      </c>
      <c r="C41" s="11">
        <v>3.5</v>
      </c>
      <c r="D41" s="11">
        <v>6082</v>
      </c>
      <c r="E41" s="11">
        <v>3.4</v>
      </c>
      <c r="F41" s="11">
        <v>801.9</v>
      </c>
      <c r="G41" s="12">
        <v>-0.9</v>
      </c>
    </row>
    <row r="42" spans="1:7" ht="15.95" customHeight="1">
      <c r="A42" s="10" t="s">
        <v>46</v>
      </c>
      <c r="B42" s="11">
        <v>1743.2</v>
      </c>
      <c r="C42" s="11">
        <v>8.8000000000000007</v>
      </c>
      <c r="D42" s="11">
        <v>1430.1</v>
      </c>
      <c r="E42" s="11">
        <v>7.9</v>
      </c>
      <c r="F42" s="11">
        <v>101.9</v>
      </c>
      <c r="G42" s="12">
        <v>20.9</v>
      </c>
    </row>
    <row r="43" spans="1:7" ht="15.95" customHeight="1">
      <c r="A43" s="10" t="s">
        <v>58</v>
      </c>
      <c r="B43" s="11">
        <v>9574</v>
      </c>
      <c r="C43" s="11">
        <v>3.9</v>
      </c>
      <c r="D43" s="11">
        <v>9157.1</v>
      </c>
      <c r="E43" s="11">
        <v>3.6</v>
      </c>
      <c r="F43" s="11">
        <v>121</v>
      </c>
      <c r="G43" s="12">
        <v>-10.8</v>
      </c>
    </row>
    <row r="44" spans="1:7" ht="15.95" customHeight="1">
      <c r="A44" s="10" t="s">
        <v>47</v>
      </c>
      <c r="B44" s="11">
        <v>1883</v>
      </c>
      <c r="C44" s="11">
        <v>16.5</v>
      </c>
      <c r="D44" s="11">
        <v>1579.2</v>
      </c>
      <c r="E44" s="11">
        <v>16.7</v>
      </c>
      <c r="F44" s="11">
        <v>176.3</v>
      </c>
      <c r="G44" s="12">
        <v>36.9</v>
      </c>
    </row>
    <row r="45" spans="1:7" ht="15.95" customHeight="1">
      <c r="A45" s="10" t="s">
        <v>26</v>
      </c>
      <c r="B45" s="11">
        <v>82795.8</v>
      </c>
      <c r="C45" s="11">
        <v>4.4000000000000004</v>
      </c>
      <c r="D45" s="11">
        <v>74051.3</v>
      </c>
      <c r="E45" s="11">
        <v>3.9</v>
      </c>
      <c r="F45" s="11">
        <v>5497.1</v>
      </c>
      <c r="G45" s="12">
        <v>13.8</v>
      </c>
    </row>
    <row r="46" spans="1:7" ht="15.95" customHeight="1">
      <c r="A46" s="10" t="s">
        <v>59</v>
      </c>
      <c r="B46" s="11">
        <v>16234.9</v>
      </c>
      <c r="C46" s="11">
        <v>7.1</v>
      </c>
      <c r="D46" s="11">
        <v>15007.8</v>
      </c>
      <c r="E46" s="11">
        <v>7.7</v>
      </c>
      <c r="F46" s="11">
        <v>701.2</v>
      </c>
      <c r="G46" s="12">
        <v>-2.2000000000000002</v>
      </c>
    </row>
    <row r="47" spans="1:7" ht="15.95" customHeight="1" thickBot="1">
      <c r="A47" s="13" t="s">
        <v>60</v>
      </c>
      <c r="B47" s="14">
        <v>3875.5</v>
      </c>
      <c r="C47" s="14">
        <v>0.4</v>
      </c>
      <c r="D47" s="14">
        <v>2825.5</v>
      </c>
      <c r="E47" s="14">
        <v>-0.7</v>
      </c>
      <c r="F47" s="14">
        <v>413.7</v>
      </c>
      <c r="G47" s="29">
        <v>7.1</v>
      </c>
    </row>
    <row r="48" spans="1:7" ht="17.25" customHeight="1">
      <c r="A48" s="51" t="s">
        <v>98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95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2024-11-22T07:56:19Z</dcterms:modified>
</cp:coreProperties>
</file>