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3 新闻稿\2024\07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<sst xmlns="http://schemas.openxmlformats.org/spreadsheetml/2006/main" count="255" uniqueCount="104">
  <si>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</si>
  <si>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</si>
  <si>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</si>
  <si>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</si>
  <si>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</si>
  <si>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</si>
  <si>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</si>
  <si>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</si>
  <si>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</si>
  <si>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</si>
  <si>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</si>
  <si>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</si>
  <si>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</si>
  <si>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</si>
  <si>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</si>
  <si>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</si>
  <si>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</si>
  <si>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</si>
  <si>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</si>
  <si>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</si>
  <si>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</si>
  <si>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</si>
  <si>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</si>
  <si>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</si>
  <si>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</si>
  <si>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</si>
  <si>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</si>
  <si>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</si>
  <si>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</si>
  <si>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</si>
  <si>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</si>
  <si>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</si>
  <si>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</si>
  <si>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</si>
  <si>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</si>
  <si>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</si>
  <si>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</si>
  <si>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</si>
  <si>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</si>
  <si>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</si>
  <si>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</si>
  <si>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</si>
  <si>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</si>
  <si>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</si>
  <si>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</si>
  <si>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</si>
  <si>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</si>
  <si>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</si>
  <si>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</si>
  <si>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</si>
  <si>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</si>
  <si>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</si>
  <si>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</si>
  <si>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</si>
  <si>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</si>
  <si>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</si>
  <si>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</si>
  <si>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</si>
  <si>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</si>
  <si>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</si>
  <si>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</si>
  <si>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</si>
  <si>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</si>
  <si>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</si>
  <si>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</si>
  <si>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</si>
  <si>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</si>
  <si>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</si>
  <si>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</si>
  <si>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</si>
  <si>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</si>
  <si>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</si>
  <si>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</si>
  <si>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</si>
  <si>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</si>
  <si>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</si>
  <si>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</si>
  <si>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</si>
  <si>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</si>
  <si>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</si>
  <si>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</si>
  <si>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</si>
  <si>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</si>
  <si>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</si>
  <si>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</si>
  <si>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</si>
  <si>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</si>
  <si>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</si>
  <si>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</si>
  <si>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</si>
  <si>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(元)</t>
  </si>
  <si>
    <t>(万元/人)</t>
  </si>
  <si>
    <t>(天)</t>
  </si>
  <si>
    <t>金额</t>
  </si>
  <si>
    <t>同比增长</t>
    <phoneticPr fontId="2" type="noConversion"/>
  </si>
  <si>
    <t xml:space="preserve">    2.本表部分指标存在总计不等于分项之和情况，是数据四舍五入所致，未作机械调整。</t>
  </si>
  <si>
    <t xml:space="preserve">      外商及港澳台投资企业</t>
    <phoneticPr fontId="2" type="noConversion"/>
  </si>
  <si>
    <t xml:space="preserve">      外商及港澳台投资企业</t>
    <phoneticPr fontId="2" type="noConversion"/>
  </si>
  <si>
    <t>注：1.其他采矿业上年同期为亏损，无法计算同比增速。</t>
    <phoneticPr fontId="2" type="noConversion"/>
  </si>
  <si>
    <t>表1 2024年1-7月份规模以上工业企业主要财务指标</t>
    <phoneticPr fontId="2" type="noConversion"/>
  </si>
  <si>
    <t>表2 2024年1-7月份规模以上工业企业经济效益指标</t>
    <phoneticPr fontId="2" type="noConversion"/>
  </si>
  <si>
    <t>1-7月</t>
    <phoneticPr fontId="2" type="noConversion"/>
  </si>
  <si>
    <t>7月末</t>
    <phoneticPr fontId="2" type="noConversion"/>
  </si>
  <si>
    <t>表3 2024年1-7月份规模以上工业企业主要财务指标（分行业）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</si>
</sst>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15" xfId="1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3" t="s">
        <v>99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7">
      <c r="A4" s="45"/>
      <c r="B4" s="3" t="s">
        <v>84</v>
      </c>
      <c r="C4" s="3" t="s">
        <v>94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759330.4</v>
      </c>
      <c r="C6" s="8">
        <v>2.9</v>
      </c>
      <c r="D6" s="8">
        <v>647916.5</v>
      </c>
      <c r="E6" s="8">
        <v>3</v>
      </c>
      <c r="F6" s="8">
        <v>40991.699999999997</v>
      </c>
      <c r="G6" s="9">
        <v>3.6</v>
      </c>
    </row>
    <row r="7" spans="1:7" ht="15.95" customHeight="1">
      <c r="A7" s="19" t="s">
        <v>35</v>
      </c>
      <c r="B7" s="11">
        <v>33980.800000000003</v>
      </c>
      <c r="C7" s="11">
        <v>-2.6</v>
      </c>
      <c r="D7" s="11">
        <v>22329.7</v>
      </c>
      <c r="E7" s="12">
        <v>-0.2</v>
      </c>
      <c r="F7" s="11">
        <v>7179.2</v>
      </c>
      <c r="G7" s="12">
        <v>-9.5</v>
      </c>
    </row>
    <row r="8" spans="1:7" ht="15.95" customHeight="1">
      <c r="A8" s="19" t="s">
        <v>36</v>
      </c>
      <c r="B8" s="11">
        <v>654360.19999999995</v>
      </c>
      <c r="C8" s="11">
        <v>3</v>
      </c>
      <c r="D8" s="11">
        <v>562209.6</v>
      </c>
      <c r="E8" s="12">
        <v>3</v>
      </c>
      <c r="F8" s="11">
        <v>29045.4</v>
      </c>
      <c r="G8" s="12">
        <v>5</v>
      </c>
    </row>
    <row r="9" spans="1:7" ht="15.95" customHeight="1">
      <c r="A9" s="19" t="s">
        <v>37</v>
      </c>
      <c r="B9" s="11">
        <v>70989.5</v>
      </c>
      <c r="C9" s="11">
        <v>4.0999999999999996</v>
      </c>
      <c r="D9" s="11">
        <v>63377.2</v>
      </c>
      <c r="E9" s="11">
        <v>3.5</v>
      </c>
      <c r="F9" s="11">
        <v>4767.1000000000004</v>
      </c>
      <c r="G9" s="12">
        <v>20.100000000000001</v>
      </c>
    </row>
    <row r="10" spans="1:7" ht="15.95" customHeight="1">
      <c r="A10" s="20" t="s">
        <v>48</v>
      </c>
      <c r="B10" s="11">
        <v>210141.1</v>
      </c>
      <c r="C10" s="11">
        <v>1.8</v>
      </c>
      <c r="D10" s="11">
        <v>175316.7</v>
      </c>
      <c r="E10" s="11">
        <v>2.2999999999999998</v>
      </c>
      <c r="F10" s="11">
        <v>13917.3</v>
      </c>
      <c r="G10" s="12">
        <v>1</v>
      </c>
    </row>
    <row r="11" spans="1:7" ht="15.95" customHeight="1">
      <c r="A11" s="20" t="s">
        <v>72</v>
      </c>
      <c r="B11" s="11">
        <v>604530</v>
      </c>
      <c r="C11" s="11">
        <v>3.6</v>
      </c>
      <c r="D11" s="11">
        <v>517358.6</v>
      </c>
      <c r="E11" s="11">
        <v>3.8</v>
      </c>
      <c r="F11" s="11">
        <v>30514.6</v>
      </c>
      <c r="G11" s="12">
        <v>1.9</v>
      </c>
    </row>
    <row r="12" spans="1:7" ht="15.95" customHeight="1">
      <c r="A12" s="20" t="s">
        <v>96</v>
      </c>
      <c r="B12" s="11">
        <v>149668.1</v>
      </c>
      <c r="C12" s="11">
        <v>0.5</v>
      </c>
      <c r="D12" s="11">
        <v>126219</v>
      </c>
      <c r="E12" s="11">
        <v>-0.1</v>
      </c>
      <c r="F12" s="11">
        <v>10184.9</v>
      </c>
      <c r="G12" s="12">
        <v>9.9</v>
      </c>
    </row>
    <row r="13" spans="1:7" ht="15.95" customHeight="1" thickBot="1">
      <c r="A13" s="21" t="s">
        <v>39</v>
      </c>
      <c r="B13" s="14">
        <v>280086.5</v>
      </c>
      <c r="C13" s="14">
        <v>3.3</v>
      </c>
      <c r="D13" s="14">
        <v>242909.2</v>
      </c>
      <c r="E13" s="14">
        <v>3.4</v>
      </c>
      <c r="F13" s="14">
        <v>11031</v>
      </c>
      <c r="G13" s="18">
        <v>7.3</v>
      </c>
    </row>
    <row r="14" spans="1:7">
      <c r="A14" s="42" t="s">
        <v>73</v>
      </c>
      <c r="B14" s="42"/>
      <c r="C14" s="42"/>
      <c r="D14" s="42"/>
      <c r="E14" s="42"/>
      <c r="F14" s="42"/>
      <c r="G14" s="42"/>
    </row>
    <row r="15" spans="1:7">
      <c r="A15" s="41" t="s">
        <v>74</v>
      </c>
      <c r="B15" s="41"/>
      <c r="C15" s="41"/>
      <c r="D15" s="41"/>
      <c r="E15" s="41"/>
      <c r="F15" s="41"/>
      <c r="G15" s="41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B6" sqref="B6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3" t="s">
        <v>100</v>
      </c>
      <c r="B1" s="43"/>
      <c r="C1" s="43"/>
      <c r="D1" s="43"/>
      <c r="E1" s="43"/>
      <c r="F1" s="43"/>
      <c r="G1" s="43"/>
      <c r="H1" s="43"/>
      <c r="I1" s="43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4" t="s">
        <v>33</v>
      </c>
      <c r="B3" s="25" t="s">
        <v>87</v>
      </c>
      <c r="C3" s="25" t="s">
        <v>88</v>
      </c>
      <c r="D3" s="25" t="s">
        <v>89</v>
      </c>
      <c r="E3" s="25" t="s">
        <v>70</v>
      </c>
      <c r="F3" s="25" t="s">
        <v>85</v>
      </c>
      <c r="G3" s="25" t="s">
        <v>41</v>
      </c>
      <c r="H3" s="26" t="s">
        <v>29</v>
      </c>
      <c r="I3" s="26" t="s">
        <v>86</v>
      </c>
    </row>
    <row r="4" spans="1:9">
      <c r="A4" s="50"/>
      <c r="B4" s="37" t="s">
        <v>101</v>
      </c>
      <c r="C4" s="37" t="s">
        <v>101</v>
      </c>
      <c r="D4" s="37" t="s">
        <v>101</v>
      </c>
      <c r="E4" s="37" t="s">
        <v>102</v>
      </c>
      <c r="F4" s="37" t="s">
        <v>102</v>
      </c>
      <c r="G4" s="37" t="s">
        <v>102</v>
      </c>
      <c r="H4" s="37" t="s">
        <v>102</v>
      </c>
      <c r="I4" s="38" t="s">
        <v>102</v>
      </c>
    </row>
    <row r="5" spans="1:9" ht="15.95" customHeight="1">
      <c r="A5" s="45"/>
      <c r="B5" s="5" t="s">
        <v>4</v>
      </c>
      <c r="C5" s="5" t="s">
        <v>90</v>
      </c>
      <c r="D5" s="5" t="s">
        <v>90</v>
      </c>
      <c r="E5" s="5" t="s">
        <v>90</v>
      </c>
      <c r="F5" s="5" t="s">
        <v>91</v>
      </c>
      <c r="G5" s="5" t="s">
        <v>4</v>
      </c>
      <c r="H5" s="6" t="s">
        <v>92</v>
      </c>
      <c r="I5" s="6" t="s">
        <v>92</v>
      </c>
    </row>
    <row r="6" spans="1:9" ht="15.95" customHeight="1">
      <c r="A6" s="7" t="s">
        <v>34</v>
      </c>
      <c r="B6" s="22">
        <v>5.4</v>
      </c>
      <c r="C6" s="22">
        <v>85.33</v>
      </c>
      <c r="D6" s="22">
        <v>8.41</v>
      </c>
      <c r="E6" s="8">
        <v>76.400000000000006</v>
      </c>
      <c r="F6" s="8">
        <v>179.4</v>
      </c>
      <c r="G6" s="8">
        <v>57.6</v>
      </c>
      <c r="H6" s="9">
        <v>20.399999999999999</v>
      </c>
      <c r="I6" s="9">
        <v>66.5</v>
      </c>
    </row>
    <row r="7" spans="1:9" ht="15.95" customHeight="1">
      <c r="A7" s="19" t="s">
        <v>35</v>
      </c>
      <c r="B7" s="23">
        <v>21.13</v>
      </c>
      <c r="C7" s="23">
        <v>65.709999999999994</v>
      </c>
      <c r="D7" s="23">
        <v>9.24</v>
      </c>
      <c r="E7" s="11">
        <v>41.9</v>
      </c>
      <c r="F7" s="11">
        <v>145.19999999999999</v>
      </c>
      <c r="G7" s="11">
        <v>56.8</v>
      </c>
      <c r="H7" s="12">
        <v>13.5</v>
      </c>
      <c r="I7" s="12">
        <v>50.6</v>
      </c>
    </row>
    <row r="8" spans="1:9" ht="15.95" customHeight="1">
      <c r="A8" s="19" t="s">
        <v>36</v>
      </c>
      <c r="B8" s="23">
        <v>4.4400000000000004</v>
      </c>
      <c r="C8" s="23">
        <v>85.92</v>
      </c>
      <c r="D8" s="23">
        <v>8.7100000000000009</v>
      </c>
      <c r="E8" s="11">
        <v>88.3</v>
      </c>
      <c r="F8" s="11">
        <v>172.1</v>
      </c>
      <c r="G8" s="11">
        <v>57.1</v>
      </c>
      <c r="H8" s="12">
        <v>22.8</v>
      </c>
      <c r="I8" s="12">
        <v>67.900000000000006</v>
      </c>
    </row>
    <row r="9" spans="1:9" ht="15.95" customHeight="1">
      <c r="A9" s="19" t="s">
        <v>37</v>
      </c>
      <c r="B9" s="23">
        <v>6.72</v>
      </c>
      <c r="C9" s="23">
        <v>89.28</v>
      </c>
      <c r="D9" s="23">
        <v>5.24</v>
      </c>
      <c r="E9" s="11">
        <v>41.4</v>
      </c>
      <c r="F9" s="11">
        <v>359.9</v>
      </c>
      <c r="G9" s="11">
        <v>60.2</v>
      </c>
      <c r="H9" s="12">
        <v>1</v>
      </c>
      <c r="I9" s="12">
        <v>60.8</v>
      </c>
    </row>
    <row r="10" spans="1:9" ht="15.95" customHeight="1">
      <c r="A10" s="20" t="s">
        <v>48</v>
      </c>
      <c r="B10" s="23">
        <v>6.62</v>
      </c>
      <c r="C10" s="23">
        <v>83.43</v>
      </c>
      <c r="D10" s="23">
        <v>6.21</v>
      </c>
      <c r="E10" s="11">
        <v>57.7</v>
      </c>
      <c r="F10" s="11">
        <v>301.7</v>
      </c>
      <c r="G10" s="11">
        <v>57.3</v>
      </c>
      <c r="H10" s="12">
        <v>12.3</v>
      </c>
      <c r="I10" s="12">
        <v>53.1</v>
      </c>
    </row>
    <row r="11" spans="1:9" ht="15.95" customHeight="1">
      <c r="A11" s="20" t="s">
        <v>72</v>
      </c>
      <c r="B11" s="23">
        <v>5.05</v>
      </c>
      <c r="C11" s="23">
        <v>85.58</v>
      </c>
      <c r="D11" s="23">
        <v>8.3000000000000007</v>
      </c>
      <c r="E11" s="11">
        <v>74.8</v>
      </c>
      <c r="F11" s="11">
        <v>177.9</v>
      </c>
      <c r="G11" s="11">
        <v>58.6</v>
      </c>
      <c r="H11" s="12">
        <v>20.5</v>
      </c>
      <c r="I11" s="12">
        <v>64.3</v>
      </c>
    </row>
    <row r="12" spans="1:9" ht="15.95" customHeight="1">
      <c r="A12" s="20" t="s">
        <v>97</v>
      </c>
      <c r="B12" s="23">
        <v>6.8</v>
      </c>
      <c r="C12" s="23">
        <v>84.33</v>
      </c>
      <c r="D12" s="23">
        <v>8.86</v>
      </c>
      <c r="E12" s="11">
        <v>83.3</v>
      </c>
      <c r="F12" s="11">
        <v>188.8</v>
      </c>
      <c r="G12" s="11">
        <v>52.9</v>
      </c>
      <c r="H12" s="12">
        <v>19.600000000000001</v>
      </c>
      <c r="I12" s="12">
        <v>75.7</v>
      </c>
    </row>
    <row r="13" spans="1:9" ht="15.95" customHeight="1" thickBot="1">
      <c r="A13" s="21" t="s">
        <v>39</v>
      </c>
      <c r="B13" s="24">
        <v>3.94</v>
      </c>
      <c r="C13" s="24">
        <v>86.73</v>
      </c>
      <c r="D13" s="24">
        <v>9.4700000000000006</v>
      </c>
      <c r="E13" s="14">
        <v>97.2</v>
      </c>
      <c r="F13" s="14">
        <v>136.5</v>
      </c>
      <c r="G13" s="14">
        <v>59.3</v>
      </c>
      <c r="H13" s="18">
        <v>24.5</v>
      </c>
      <c r="I13" s="18">
        <v>68.099999999999994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zoomScaleNormal="100" workbookViewId="0">
      <selection activeCell="K9" sqref="K9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3" t="s">
        <v>103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7">
      <c r="A4" s="45"/>
      <c r="B4" s="3" t="s">
        <v>93</v>
      </c>
      <c r="C4" s="3" t="s">
        <v>2</v>
      </c>
      <c r="D4" s="3" t="s">
        <v>93</v>
      </c>
      <c r="E4" s="3" t="s">
        <v>2</v>
      </c>
      <c r="F4" s="3" t="s">
        <v>93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759330.4</v>
      </c>
      <c r="C6" s="8">
        <v>2.9</v>
      </c>
      <c r="D6" s="8">
        <v>647916.5</v>
      </c>
      <c r="E6" s="8">
        <v>3</v>
      </c>
      <c r="F6" s="8">
        <v>40991.699999999997</v>
      </c>
      <c r="G6" s="9">
        <v>3.6</v>
      </c>
    </row>
    <row r="7" spans="1:7" ht="15.95" customHeight="1">
      <c r="A7" s="10" t="s">
        <v>43</v>
      </c>
      <c r="B7" s="11">
        <v>18215.5</v>
      </c>
      <c r="C7" s="11">
        <v>-11</v>
      </c>
      <c r="D7" s="11">
        <v>12125.8</v>
      </c>
      <c r="E7" s="11">
        <v>-7.2</v>
      </c>
      <c r="F7" s="11">
        <v>3714.7</v>
      </c>
      <c r="G7" s="15">
        <v>-21.7</v>
      </c>
    </row>
    <row r="8" spans="1:7" ht="15.95" customHeight="1">
      <c r="A8" s="10" t="s">
        <v>44</v>
      </c>
      <c r="B8" s="11">
        <v>7209.8</v>
      </c>
      <c r="C8" s="11">
        <v>8.8000000000000007</v>
      </c>
      <c r="D8" s="11">
        <v>3661.7</v>
      </c>
      <c r="E8" s="11">
        <v>8.5</v>
      </c>
      <c r="F8" s="11">
        <v>2383.6999999999998</v>
      </c>
      <c r="G8" s="15">
        <v>5.3</v>
      </c>
    </row>
    <row r="9" spans="1:7" ht="15.95" customHeight="1">
      <c r="A9" s="10" t="s">
        <v>5</v>
      </c>
      <c r="B9" s="11">
        <v>3078.4</v>
      </c>
      <c r="C9" s="11">
        <v>18.100000000000001</v>
      </c>
      <c r="D9" s="11">
        <v>2438.5</v>
      </c>
      <c r="E9" s="11">
        <v>18.8</v>
      </c>
      <c r="F9" s="11">
        <v>382.5</v>
      </c>
      <c r="G9" s="12">
        <v>48.1</v>
      </c>
    </row>
    <row r="10" spans="1:7" ht="15.95" customHeight="1">
      <c r="A10" s="10" t="s">
        <v>6</v>
      </c>
      <c r="B10" s="11">
        <v>2045.7</v>
      </c>
      <c r="C10" s="11">
        <v>9.1999999999999993</v>
      </c>
      <c r="D10" s="11">
        <v>1263.0999999999999</v>
      </c>
      <c r="E10" s="11">
        <v>7.2</v>
      </c>
      <c r="F10" s="11">
        <v>513.6</v>
      </c>
      <c r="G10" s="12">
        <v>13.7</v>
      </c>
    </row>
    <row r="11" spans="1:7" ht="15.95" customHeight="1">
      <c r="A11" s="10" t="s">
        <v>7</v>
      </c>
      <c r="B11" s="11">
        <v>1991.9</v>
      </c>
      <c r="C11" s="11">
        <v>0.4</v>
      </c>
      <c r="D11" s="11">
        <v>1443.1</v>
      </c>
      <c r="E11" s="11">
        <v>1.7</v>
      </c>
      <c r="F11" s="11">
        <v>196.4</v>
      </c>
      <c r="G11" s="12">
        <v>-5.6</v>
      </c>
    </row>
    <row r="12" spans="1:7" ht="15.95" customHeight="1">
      <c r="A12" s="10" t="s">
        <v>64</v>
      </c>
      <c r="B12" s="11">
        <v>1429.1</v>
      </c>
      <c r="C12" s="11">
        <v>6.3</v>
      </c>
      <c r="D12" s="11">
        <v>1389</v>
      </c>
      <c r="E12" s="11">
        <v>9.5</v>
      </c>
      <c r="F12" s="11">
        <v>-11.9</v>
      </c>
      <c r="G12" s="12">
        <v>-450</v>
      </c>
    </row>
    <row r="13" spans="1:7" ht="15.95" customHeight="1">
      <c r="A13" s="10" t="s">
        <v>45</v>
      </c>
      <c r="B13" s="11">
        <v>10.4</v>
      </c>
      <c r="C13" s="11">
        <v>0</v>
      </c>
      <c r="D13" s="11">
        <v>8.4</v>
      </c>
      <c r="E13" s="11">
        <v>9.1</v>
      </c>
      <c r="F13" s="11">
        <v>0.3</v>
      </c>
      <c r="G13" s="16" t="s">
        <v>63</v>
      </c>
    </row>
    <row r="14" spans="1:7" ht="15.95" customHeight="1">
      <c r="A14" s="10" t="s">
        <v>8</v>
      </c>
      <c r="B14" s="11">
        <v>28614.7</v>
      </c>
      <c r="C14" s="11">
        <v>-3.8</v>
      </c>
      <c r="D14" s="11">
        <v>26551.8</v>
      </c>
      <c r="E14" s="11">
        <v>-4.5</v>
      </c>
      <c r="F14" s="11">
        <v>620</v>
      </c>
      <c r="G14" s="12">
        <v>23.9</v>
      </c>
    </row>
    <row r="15" spans="1:7" ht="15.95" customHeight="1">
      <c r="A15" s="10" t="s">
        <v>9</v>
      </c>
      <c r="B15" s="11">
        <v>12114.1</v>
      </c>
      <c r="C15" s="11">
        <v>5.0999999999999996</v>
      </c>
      <c r="D15" s="11">
        <v>9459.7000000000007</v>
      </c>
      <c r="E15" s="11">
        <v>4.4000000000000004</v>
      </c>
      <c r="F15" s="11">
        <v>961.6</v>
      </c>
      <c r="G15" s="12">
        <v>9</v>
      </c>
    </row>
    <row r="16" spans="1:7" ht="15.95" customHeight="1">
      <c r="A16" s="10" t="s">
        <v>10</v>
      </c>
      <c r="B16" s="11">
        <v>9340.7999999999993</v>
      </c>
      <c r="C16" s="11">
        <v>3.3</v>
      </c>
      <c r="D16" s="11">
        <v>5900.7</v>
      </c>
      <c r="E16" s="11">
        <v>1.2</v>
      </c>
      <c r="F16" s="11">
        <v>1810.4</v>
      </c>
      <c r="G16" s="12">
        <v>14.6</v>
      </c>
    </row>
    <row r="17" spans="1:7" ht="15.95" customHeight="1">
      <c r="A17" s="10" t="s">
        <v>49</v>
      </c>
      <c r="B17" s="11">
        <v>9118.7000000000007</v>
      </c>
      <c r="C17" s="11">
        <v>2</v>
      </c>
      <c r="D17" s="11">
        <v>2515.9</v>
      </c>
      <c r="E17" s="11">
        <v>0</v>
      </c>
      <c r="F17" s="11">
        <v>1285</v>
      </c>
      <c r="G17" s="12">
        <v>0.9</v>
      </c>
    </row>
    <row r="18" spans="1:7" ht="15.95" customHeight="1">
      <c r="A18" s="10" t="s">
        <v>11</v>
      </c>
      <c r="B18" s="11">
        <v>13270.8</v>
      </c>
      <c r="C18" s="11">
        <v>4.8</v>
      </c>
      <c r="D18" s="11">
        <v>11841.1</v>
      </c>
      <c r="E18" s="11">
        <v>4.3</v>
      </c>
      <c r="F18" s="11">
        <v>385.6</v>
      </c>
      <c r="G18" s="12">
        <v>18.399999999999999</v>
      </c>
    </row>
    <row r="19" spans="1:7" ht="15.95" customHeight="1">
      <c r="A19" s="10" t="s">
        <v>12</v>
      </c>
      <c r="B19" s="11">
        <v>6743.6</v>
      </c>
      <c r="C19" s="11">
        <v>1.3</v>
      </c>
      <c r="D19" s="11">
        <v>5731.9</v>
      </c>
      <c r="E19" s="11">
        <v>1.2</v>
      </c>
      <c r="F19" s="11">
        <v>290.60000000000002</v>
      </c>
      <c r="G19" s="12">
        <v>-0.1</v>
      </c>
    </row>
    <row r="20" spans="1:7" ht="15.95" customHeight="1">
      <c r="A20" s="10" t="s">
        <v>13</v>
      </c>
      <c r="B20" s="11">
        <v>4680.3</v>
      </c>
      <c r="C20" s="11">
        <v>4.9000000000000004</v>
      </c>
      <c r="D20" s="11">
        <v>4054.6</v>
      </c>
      <c r="E20" s="11">
        <v>4.7</v>
      </c>
      <c r="F20" s="11">
        <v>200.3</v>
      </c>
      <c r="G20" s="12">
        <v>6.3</v>
      </c>
    </row>
    <row r="21" spans="1:7" ht="15.95" customHeight="1">
      <c r="A21" s="10" t="s">
        <v>14</v>
      </c>
      <c r="B21" s="11">
        <v>4819</v>
      </c>
      <c r="C21" s="11">
        <v>-1.3</v>
      </c>
      <c r="D21" s="11">
        <v>4371.3999999999996</v>
      </c>
      <c r="E21" s="11">
        <v>-1.8</v>
      </c>
      <c r="F21" s="11">
        <v>147.80000000000001</v>
      </c>
      <c r="G21" s="12">
        <v>-0.8</v>
      </c>
    </row>
    <row r="22" spans="1:7" ht="15.95" customHeight="1">
      <c r="A22" s="10" t="s">
        <v>50</v>
      </c>
      <c r="B22" s="11">
        <v>3643.9</v>
      </c>
      <c r="C22" s="11">
        <v>4.3</v>
      </c>
      <c r="D22" s="11">
        <v>3024.6</v>
      </c>
      <c r="E22" s="11">
        <v>4.5</v>
      </c>
      <c r="F22" s="11">
        <v>177.9</v>
      </c>
      <c r="G22" s="12">
        <v>12.4</v>
      </c>
    </row>
    <row r="23" spans="1:7" ht="15.95" customHeight="1">
      <c r="A23" s="10" t="s">
        <v>51</v>
      </c>
      <c r="B23" s="11">
        <v>8149</v>
      </c>
      <c r="C23" s="11">
        <v>5.9</v>
      </c>
      <c r="D23" s="11">
        <v>7192.5</v>
      </c>
      <c r="E23" s="11">
        <v>4.0999999999999996</v>
      </c>
      <c r="F23" s="11">
        <v>265.2</v>
      </c>
      <c r="G23" s="12">
        <v>107.7</v>
      </c>
    </row>
    <row r="24" spans="1:7" ht="15.95" customHeight="1">
      <c r="A24" s="10" t="s">
        <v>15</v>
      </c>
      <c r="B24" s="11">
        <v>3669.5</v>
      </c>
      <c r="C24" s="11">
        <v>3.3</v>
      </c>
      <c r="D24" s="11">
        <v>3065.4</v>
      </c>
      <c r="E24" s="11">
        <v>2.7</v>
      </c>
      <c r="F24" s="11">
        <v>186.8</v>
      </c>
      <c r="G24" s="12">
        <v>17.100000000000001</v>
      </c>
    </row>
    <row r="25" spans="1:7" ht="15.95" customHeight="1">
      <c r="A25" s="10" t="s">
        <v>16</v>
      </c>
      <c r="B25" s="11">
        <v>7404.5</v>
      </c>
      <c r="C25" s="11">
        <v>4.2</v>
      </c>
      <c r="D25" s="11">
        <v>6427.6</v>
      </c>
      <c r="E25" s="11">
        <v>3.9</v>
      </c>
      <c r="F25" s="11">
        <v>326.5</v>
      </c>
      <c r="G25" s="12">
        <v>16.2</v>
      </c>
    </row>
    <row r="26" spans="1:7" ht="15.95" customHeight="1">
      <c r="A26" s="10" t="s">
        <v>65</v>
      </c>
      <c r="B26" s="11">
        <v>34604.400000000001</v>
      </c>
      <c r="C26" s="11">
        <v>1.5</v>
      </c>
      <c r="D26" s="11">
        <v>30274.400000000001</v>
      </c>
      <c r="E26" s="11">
        <v>3.1</v>
      </c>
      <c r="F26" s="11">
        <v>-187.4</v>
      </c>
      <c r="G26" s="12">
        <v>-199.3</v>
      </c>
    </row>
    <row r="27" spans="1:7" ht="15.95" customHeight="1">
      <c r="A27" s="10" t="s">
        <v>17</v>
      </c>
      <c r="B27" s="11">
        <v>51850.6</v>
      </c>
      <c r="C27" s="11">
        <v>5.9</v>
      </c>
      <c r="D27" s="11">
        <v>45143.199999999997</v>
      </c>
      <c r="E27" s="11">
        <v>5.7</v>
      </c>
      <c r="F27" s="11">
        <v>2372.6</v>
      </c>
      <c r="G27" s="12">
        <v>4.8</v>
      </c>
    </row>
    <row r="28" spans="1:7" ht="15.95" customHeight="1">
      <c r="A28" s="10" t="s">
        <v>52</v>
      </c>
      <c r="B28" s="11">
        <v>14144</v>
      </c>
      <c r="C28" s="11">
        <v>-0.8</v>
      </c>
      <c r="D28" s="11">
        <v>8221.2000000000007</v>
      </c>
      <c r="E28" s="11">
        <v>1.2</v>
      </c>
      <c r="F28" s="11">
        <v>1986.8</v>
      </c>
      <c r="G28" s="12">
        <v>-0.8</v>
      </c>
    </row>
    <row r="29" spans="1:7" ht="15.95" customHeight="1">
      <c r="A29" s="10" t="s">
        <v>18</v>
      </c>
      <c r="B29" s="11">
        <v>6676.5</v>
      </c>
      <c r="C29" s="11">
        <v>13.1</v>
      </c>
      <c r="D29" s="11">
        <v>6197.7</v>
      </c>
      <c r="E29" s="11">
        <v>12.1</v>
      </c>
      <c r="F29" s="11">
        <v>149.4</v>
      </c>
      <c r="G29" s="12">
        <v>105.2</v>
      </c>
    </row>
    <row r="30" spans="1:7" ht="15.95" customHeight="1">
      <c r="A30" s="10" t="s">
        <v>19</v>
      </c>
      <c r="B30" s="11">
        <v>16589.7</v>
      </c>
      <c r="C30" s="11">
        <v>5.8</v>
      </c>
      <c r="D30" s="11">
        <v>14030.9</v>
      </c>
      <c r="E30" s="11">
        <v>5.9</v>
      </c>
      <c r="F30" s="11">
        <v>892.7</v>
      </c>
      <c r="G30" s="12">
        <v>11.3</v>
      </c>
    </row>
    <row r="31" spans="1:7" ht="15.95" customHeight="1">
      <c r="A31" s="10" t="s">
        <v>20</v>
      </c>
      <c r="B31" s="11">
        <v>28392.799999999999</v>
      </c>
      <c r="C31" s="11">
        <v>-10.9</v>
      </c>
      <c r="D31" s="11">
        <v>24486.3</v>
      </c>
      <c r="E31" s="11">
        <v>-9.5</v>
      </c>
      <c r="F31" s="11">
        <v>852.3</v>
      </c>
      <c r="G31" s="12">
        <v>-48.8</v>
      </c>
    </row>
    <row r="32" spans="1:7" ht="15.95" customHeight="1">
      <c r="A32" s="10" t="s">
        <v>53</v>
      </c>
      <c r="B32" s="11">
        <v>46263.7</v>
      </c>
      <c r="C32" s="11">
        <v>-3.3</v>
      </c>
      <c r="D32" s="11">
        <v>44701.3</v>
      </c>
      <c r="E32" s="11">
        <v>-3</v>
      </c>
      <c r="F32" s="11">
        <v>-27.6</v>
      </c>
      <c r="G32" s="12">
        <v>-158.1</v>
      </c>
    </row>
    <row r="33" spans="1:7" ht="15.95" customHeight="1">
      <c r="A33" s="10" t="s">
        <v>54</v>
      </c>
      <c r="B33" s="11">
        <v>48273.3</v>
      </c>
      <c r="C33" s="11">
        <v>15.4</v>
      </c>
      <c r="D33" s="11">
        <v>45245.599999999999</v>
      </c>
      <c r="E33" s="11">
        <v>13.9</v>
      </c>
      <c r="F33" s="11">
        <v>1721.7</v>
      </c>
      <c r="G33" s="12">
        <v>79.3</v>
      </c>
    </row>
    <row r="34" spans="1:7" ht="15.95" customHeight="1">
      <c r="A34" s="10" t="s">
        <v>55</v>
      </c>
      <c r="B34" s="11">
        <v>25934.2</v>
      </c>
      <c r="C34" s="11">
        <v>3.9</v>
      </c>
      <c r="D34" s="11">
        <v>22950.400000000001</v>
      </c>
      <c r="E34" s="11">
        <v>3.7</v>
      </c>
      <c r="F34" s="11">
        <v>883.1</v>
      </c>
      <c r="G34" s="12">
        <v>7.5</v>
      </c>
    </row>
    <row r="35" spans="1:7" ht="15.95" customHeight="1">
      <c r="A35" s="10" t="s">
        <v>21</v>
      </c>
      <c r="B35" s="11">
        <v>26693.1</v>
      </c>
      <c r="C35" s="11">
        <v>2.4</v>
      </c>
      <c r="D35" s="11">
        <v>21726.5</v>
      </c>
      <c r="E35" s="11">
        <v>2.6</v>
      </c>
      <c r="F35" s="11">
        <v>1815.2</v>
      </c>
      <c r="G35" s="12">
        <v>4.3</v>
      </c>
    </row>
    <row r="36" spans="1:7" ht="15.95" customHeight="1">
      <c r="A36" s="10" t="s">
        <v>56</v>
      </c>
      <c r="B36" s="11">
        <v>20555.2</v>
      </c>
      <c r="C36" s="11">
        <v>1.5</v>
      </c>
      <c r="D36" s="11">
        <v>16050.1</v>
      </c>
      <c r="E36" s="11">
        <v>1.5</v>
      </c>
      <c r="F36" s="11">
        <v>1428.7</v>
      </c>
      <c r="G36" s="12">
        <v>-2.9</v>
      </c>
    </row>
    <row r="37" spans="1:7" ht="15.95" customHeight="1">
      <c r="A37" s="10" t="s">
        <v>22</v>
      </c>
      <c r="B37" s="11">
        <v>55649</v>
      </c>
      <c r="C37" s="11">
        <v>3.8</v>
      </c>
      <c r="D37" s="11">
        <v>48719.7</v>
      </c>
      <c r="E37" s="11">
        <v>4</v>
      </c>
      <c r="F37" s="11">
        <v>2730.6</v>
      </c>
      <c r="G37" s="12">
        <v>6.7</v>
      </c>
    </row>
    <row r="38" spans="1:7" ht="15.95" customHeight="1">
      <c r="A38" s="33" t="s">
        <v>23</v>
      </c>
      <c r="B38" s="11">
        <v>8024.4</v>
      </c>
      <c r="C38" s="11">
        <v>13.1</v>
      </c>
      <c r="D38" s="11">
        <v>6725.1</v>
      </c>
      <c r="E38" s="11">
        <v>12.8</v>
      </c>
      <c r="F38" s="11">
        <v>561.9</v>
      </c>
      <c r="G38" s="12">
        <v>36.9</v>
      </c>
    </row>
    <row r="39" spans="1:7" ht="15.95" customHeight="1">
      <c r="A39" s="10" t="s">
        <v>57</v>
      </c>
      <c r="B39" s="11">
        <v>58274.7</v>
      </c>
      <c r="C39" s="11">
        <v>-1.8</v>
      </c>
      <c r="D39" s="11">
        <v>49863.8</v>
      </c>
      <c r="E39" s="11">
        <v>-1.9</v>
      </c>
      <c r="F39" s="11">
        <v>3074</v>
      </c>
      <c r="G39" s="12">
        <v>-8.1</v>
      </c>
    </row>
    <row r="40" spans="1:7" ht="15.95" customHeight="1">
      <c r="A40" s="10" t="s">
        <v>24</v>
      </c>
      <c r="B40" s="11">
        <v>86238.1</v>
      </c>
      <c r="C40" s="11">
        <v>7.9</v>
      </c>
      <c r="D40" s="11">
        <v>75190</v>
      </c>
      <c r="E40" s="11">
        <v>7.6</v>
      </c>
      <c r="F40" s="11">
        <v>3362.1</v>
      </c>
      <c r="G40" s="12">
        <v>25.1</v>
      </c>
    </row>
    <row r="41" spans="1:7" ht="15.95" customHeight="1">
      <c r="A41" s="10" t="s">
        <v>25</v>
      </c>
      <c r="B41" s="11">
        <v>5527.3</v>
      </c>
      <c r="C41" s="11">
        <v>3.1</v>
      </c>
      <c r="D41" s="11">
        <v>4101.2</v>
      </c>
      <c r="E41" s="11">
        <v>3</v>
      </c>
      <c r="F41" s="11">
        <v>533.29999999999995</v>
      </c>
      <c r="G41" s="12">
        <v>1.4</v>
      </c>
    </row>
    <row r="42" spans="1:7" ht="15.95" customHeight="1">
      <c r="A42" s="10" t="s">
        <v>46</v>
      </c>
      <c r="B42" s="11">
        <v>1170.5999999999999</v>
      </c>
      <c r="C42" s="11">
        <v>8.6999999999999993</v>
      </c>
      <c r="D42" s="11">
        <v>959.1</v>
      </c>
      <c r="E42" s="11">
        <v>7.8</v>
      </c>
      <c r="F42" s="11">
        <v>74.7</v>
      </c>
      <c r="G42" s="12">
        <v>34.6</v>
      </c>
    </row>
    <row r="43" spans="1:7" ht="15.95" customHeight="1">
      <c r="A43" s="10" t="s">
        <v>58</v>
      </c>
      <c r="B43" s="11">
        <v>6668.6</v>
      </c>
      <c r="C43" s="11">
        <v>9.8000000000000007</v>
      </c>
      <c r="D43" s="11">
        <v>6427.5</v>
      </c>
      <c r="E43" s="11">
        <v>9.4</v>
      </c>
      <c r="F43" s="11">
        <v>65.2</v>
      </c>
      <c r="G43" s="12">
        <v>4.3</v>
      </c>
    </row>
    <row r="44" spans="1:7" ht="15.95" customHeight="1">
      <c r="A44" s="10" t="s">
        <v>47</v>
      </c>
      <c r="B44" s="11">
        <v>1261.0999999999999</v>
      </c>
      <c r="C44" s="11">
        <v>16.399999999999999</v>
      </c>
      <c r="D44" s="11">
        <v>1058.3</v>
      </c>
      <c r="E44" s="11">
        <v>16.399999999999999</v>
      </c>
      <c r="F44" s="11">
        <v>98.4</v>
      </c>
      <c r="G44" s="12">
        <v>39.6</v>
      </c>
    </row>
    <row r="45" spans="1:7" ht="15.95" customHeight="1">
      <c r="A45" s="10" t="s">
        <v>26</v>
      </c>
      <c r="B45" s="11">
        <v>56837.2</v>
      </c>
      <c r="C45" s="11">
        <v>3.6</v>
      </c>
      <c r="D45" s="11">
        <v>50782.5</v>
      </c>
      <c r="E45" s="11">
        <v>2.8</v>
      </c>
      <c r="F45" s="11">
        <v>3989.6</v>
      </c>
      <c r="G45" s="12">
        <v>23.2</v>
      </c>
    </row>
    <row r="46" spans="1:7" ht="15.95" customHeight="1">
      <c r="A46" s="10" t="s">
        <v>59</v>
      </c>
      <c r="B46" s="11">
        <v>11525.9</v>
      </c>
      <c r="C46" s="11">
        <v>7</v>
      </c>
      <c r="D46" s="11">
        <v>10663.9</v>
      </c>
      <c r="E46" s="11">
        <v>7.5</v>
      </c>
      <c r="F46" s="11">
        <v>502</v>
      </c>
      <c r="G46" s="12">
        <v>1.7</v>
      </c>
    </row>
    <row r="47" spans="1:7" ht="15.95" customHeight="1" thickBot="1">
      <c r="A47" s="13" t="s">
        <v>60</v>
      </c>
      <c r="B47" s="14">
        <v>2626.4</v>
      </c>
      <c r="C47" s="14">
        <v>1</v>
      </c>
      <c r="D47" s="14">
        <v>1930.8</v>
      </c>
      <c r="E47" s="14">
        <v>0</v>
      </c>
      <c r="F47" s="14">
        <v>275.5</v>
      </c>
      <c r="G47" s="29">
        <v>15.8</v>
      </c>
    </row>
    <row r="48" spans="1:7" ht="17.25" customHeight="1">
      <c r="A48" s="51" t="s">
        <v>98</v>
      </c>
      <c r="B48" s="51"/>
      <c r="C48" s="51"/>
      <c r="D48" s="51"/>
      <c r="E48" s="51"/>
      <c r="F48" s="51"/>
      <c r="G48" s="51"/>
    </row>
    <row r="49" spans="1:7" ht="15.95" customHeight="1">
      <c r="A49" s="52" t="s">
        <v>95</v>
      </c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52"/>
      <c r="B52" s="52"/>
      <c r="C52" s="52"/>
      <c r="D52" s="52"/>
      <c r="E52" s="52"/>
      <c r="F52" s="52"/>
      <c r="G52" s="52"/>
    </row>
    <row r="53" spans="1:7" ht="15.95" customHeight="1">
      <c r="A53" s="52"/>
      <c r="B53" s="52"/>
      <c r="C53" s="52"/>
      <c r="D53" s="52"/>
      <c r="E53" s="52"/>
      <c r="F53" s="52"/>
      <c r="G53" s="52"/>
    </row>
  </sheetData>
  <mergeCells count="11">
    <mergeCell ref="A50:G50"/>
    <mergeCell ref="A51:G51"/>
    <mergeCell ref="A52:G52"/>
    <mergeCell ref="A53:G53"/>
    <mergeCell ref="A49:G49"/>
    <mergeCell ref="A48:G48"/>
    <mergeCell ref="A1:G1"/>
    <mergeCell ref="A3:A5"/>
    <mergeCell ref="B3:C3"/>
    <mergeCell ref="D3:E3"/>
    <mergeCell ref="F3:G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79</v>
      </c>
      <c r="B1" s="43"/>
      <c r="C1" s="43"/>
      <c r="D1" s="43"/>
      <c r="E1" s="43"/>
      <c r="F1" s="43"/>
      <c r="G1" s="43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2" t="s">
        <v>73</v>
      </c>
      <c r="B14" s="42"/>
      <c r="C14" s="42"/>
      <c r="D14" s="42"/>
      <c r="E14" s="42"/>
      <c r="F14" s="42"/>
      <c r="G14" s="42"/>
    </row>
    <row r="15" spans="1:10">
      <c r="A15" s="41" t="s">
        <v>74</v>
      </c>
      <c r="B15" s="41"/>
      <c r="C15" s="41"/>
      <c r="D15" s="41"/>
      <c r="E15" s="41"/>
      <c r="F15" s="41"/>
      <c r="G15" s="41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3" t="s">
        <v>81</v>
      </c>
      <c r="B1" s="43"/>
      <c r="C1" s="43"/>
      <c r="D1" s="43"/>
      <c r="E1" s="43"/>
      <c r="F1" s="43"/>
      <c r="G1" s="43"/>
      <c r="H1" s="43"/>
      <c r="I1" s="43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4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50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45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83</v>
      </c>
      <c r="B1" s="43"/>
      <c r="C1" s="43"/>
      <c r="D1" s="43"/>
      <c r="E1" s="43"/>
      <c r="F1" s="43"/>
      <c r="G1" s="43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78</v>
      </c>
      <c r="B48" s="53"/>
      <c r="C48" s="53"/>
      <c r="D48" s="53"/>
      <c r="E48" s="53"/>
      <c r="F48" s="53"/>
      <c r="G48" s="53"/>
      <c r="K48" s="53" t="s">
        <v>75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77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74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gjnbs</cp:lastModifiedBy>
  <cp:lastPrinted>2024-06-22T10:21:31Z</cp:lastPrinted>
  <dcterms:created xsi:type="dcterms:W3CDTF">2011-08-12T08:53:17Z</dcterms:created>
  <dcterms:modified xsi:type="dcterms:W3CDTF">2024-08-23T10:51:26Z</dcterms:modified>
</cp:coreProperties>
</file>