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新闻稿\2022\11\"/>
    </mc:Choice>
  </mc:AlternateContent>
  <bookViews>
    <workbookView xWindow="0" yWindow="105" windowWidth="9765" windowHeight="5595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<sst xmlns="http://schemas.openxmlformats.org/spreadsheetml/2006/main" count="253" uniqueCount="97">
  <si>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</si>
  <si>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</si>
  <si>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</si>
  <si>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</si>
  <si>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</si>
  <si>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</si>
  <si>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</si>
  <si>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</si>
  <si>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</si>
  <si>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</si>
  <si>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</si>
  <si>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</si>
  <si>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</si>
  <si>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</si>
  <si>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</si>
  <si>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</si>
  <si>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</si>
  <si>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</si>
  <si>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</si>
  <si>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</si>
  <si>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</si>
  <si>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</si>
  <si>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</si>
  <si>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</si>
  <si>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</si>
  <si>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</si>
  <si>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</si>
  <si>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</si>
  <si>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</si>
  <si>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</si>
  <si>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</si>
  <si>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</si>
  <si>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</si>
  <si>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</si>
  <si>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</si>
  <si>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</si>
  <si>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</si>
  <si>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</si>
  <si>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</si>
  <si>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</si>
  <si>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</si>
  <si>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</si>
  <si>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</si>
  <si>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</si>
  <si>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</si>
  <si>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</si>
  <si>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</si>
  <si>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</si>
  <si>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</si>
  <si>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</si>
  <si>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</si>
  <si>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</si>
  <si>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</si>
  <si>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</si>
  <si>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</si>
  <si>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</si>
  <si>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</si>
  <si>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</si>
  <si>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</si>
  <si>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</si>
  <si>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</si>
  <si>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</si>
  <si>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</si>
  <si>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</si>
  <si>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</si>
  <si>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</si>
  <si>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</si>
  <si>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</si>
  <si>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</si>
  <si>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</si>
  <si>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</si>
  <si>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</si>
  <si>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</si>
  <si>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</si>
  <si>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</si>
  <si>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</si>
  <si>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</si>
  <si>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</si>
  <si>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</si>
  <si>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</si>
  <si>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</si>
  <si>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</si>
  <si>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</si>
  <si>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</si>
  <si>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</si>
  <si>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</si>
  <si>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</si>
  <si>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</si>
  <si>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</si>
  <si>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</si>
  <si>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</si>
  <si>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</si>
  <si>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表1 2022年1-11月份规模以上工业企业主要财务指标</t>
  </si>
  <si>
    <t>表2 2022年1-11月份规模以上工业企业经济效益指标</t>
  </si>
  <si>
    <t>1-11月</t>
  </si>
  <si>
    <t>11月末</t>
  </si>
  <si>
    <t>表3 2022年1-11月份规模以上工业企业主要财务指标（分行业）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</si>
</sst>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tabSelected="1" workbookViewId="0">
      <selection activeCell="I21" sqref="I21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92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1239568.8999999999</v>
      </c>
      <c r="C6" s="8">
        <v>6.7</v>
      </c>
      <c r="D6" s="8">
        <v>1051213.2</v>
      </c>
      <c r="E6" s="8">
        <v>8</v>
      </c>
      <c r="F6" s="8">
        <v>77179.600000000006</v>
      </c>
      <c r="G6" s="9">
        <v>-3.6</v>
      </c>
    </row>
    <row r="7" spans="1:7" ht="15.95" customHeight="1">
      <c r="A7" s="19" t="s">
        <v>36</v>
      </c>
      <c r="B7" s="11">
        <v>61318.9</v>
      </c>
      <c r="C7" s="11">
        <v>18.600000000000001</v>
      </c>
      <c r="D7" s="11">
        <v>37342.1</v>
      </c>
      <c r="E7" s="12">
        <v>10.4</v>
      </c>
      <c r="F7" s="11">
        <v>15132.3</v>
      </c>
      <c r="G7" s="12">
        <v>51.4</v>
      </c>
    </row>
    <row r="8" spans="1:7" ht="15.95" customHeight="1">
      <c r="A8" s="19" t="s">
        <v>37</v>
      </c>
      <c r="B8" s="11">
        <v>1078563.3999999999</v>
      </c>
      <c r="C8" s="11">
        <v>5.2</v>
      </c>
      <c r="D8" s="11">
        <v>923241.2</v>
      </c>
      <c r="E8" s="12">
        <v>7.1</v>
      </c>
      <c r="F8" s="11">
        <v>57714.2</v>
      </c>
      <c r="G8" s="12">
        <v>-13.4</v>
      </c>
    </row>
    <row r="9" spans="1:7" ht="15.95" customHeight="1">
      <c r="A9" s="19" t="s">
        <v>38</v>
      </c>
      <c r="B9" s="11">
        <v>99686.7</v>
      </c>
      <c r="C9" s="11">
        <v>17</v>
      </c>
      <c r="D9" s="11">
        <v>90629.9</v>
      </c>
      <c r="E9" s="11">
        <v>17.3</v>
      </c>
      <c r="F9" s="11">
        <v>4333.1000000000004</v>
      </c>
      <c r="G9" s="12">
        <v>26.1</v>
      </c>
    </row>
    <row r="10" spans="1:7" ht="15.95" customHeight="1">
      <c r="A10" s="20" t="s">
        <v>49</v>
      </c>
      <c r="B10" s="11">
        <v>328972.5</v>
      </c>
      <c r="C10" s="11">
        <v>8.6999999999999993</v>
      </c>
      <c r="D10" s="11">
        <v>271413</v>
      </c>
      <c r="E10" s="11">
        <v>10.3</v>
      </c>
      <c r="F10" s="11">
        <v>24049.7</v>
      </c>
      <c r="G10" s="12">
        <v>0.5</v>
      </c>
    </row>
    <row r="11" spans="1:7" ht="15.95" customHeight="1">
      <c r="A11" s="20" t="s">
        <v>73</v>
      </c>
      <c r="B11" s="11">
        <v>938015.9</v>
      </c>
      <c r="C11" s="11">
        <v>7.7</v>
      </c>
      <c r="D11" s="11">
        <v>796301.3</v>
      </c>
      <c r="E11" s="11">
        <v>9</v>
      </c>
      <c r="F11" s="11">
        <v>56412</v>
      </c>
      <c r="G11" s="12">
        <v>-2.8</v>
      </c>
    </row>
    <row r="12" spans="1:7" ht="15.95" customHeight="1">
      <c r="A12" s="20" t="s">
        <v>39</v>
      </c>
      <c r="B12" s="11">
        <v>259882.8</v>
      </c>
      <c r="C12" s="11">
        <v>2.6</v>
      </c>
      <c r="D12" s="11">
        <v>220159.8</v>
      </c>
      <c r="E12" s="11">
        <v>3.9</v>
      </c>
      <c r="F12" s="11">
        <v>18378.5</v>
      </c>
      <c r="G12" s="12">
        <v>-7.8</v>
      </c>
    </row>
    <row r="13" spans="1:7" ht="15.95" customHeight="1" thickBot="1">
      <c r="A13" s="21" t="s">
        <v>40</v>
      </c>
      <c r="B13" s="14">
        <v>476795.7</v>
      </c>
      <c r="C13" s="14">
        <v>4</v>
      </c>
      <c r="D13" s="14">
        <v>413715.9</v>
      </c>
      <c r="E13" s="14">
        <v>4.9000000000000004</v>
      </c>
      <c r="F13" s="14">
        <v>22636.9</v>
      </c>
      <c r="G13" s="18">
        <v>-7.9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J21" sqref="J21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93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94</v>
      </c>
      <c r="C4" s="37" t="s">
        <v>94</v>
      </c>
      <c r="D4" s="37" t="s">
        <v>94</v>
      </c>
      <c r="E4" s="37" t="s">
        <v>95</v>
      </c>
      <c r="F4" s="37" t="s">
        <v>95</v>
      </c>
      <c r="G4" s="37" t="s">
        <v>95</v>
      </c>
      <c r="H4" s="37" t="s">
        <v>95</v>
      </c>
      <c r="I4" s="38" t="s">
        <v>95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6.23</v>
      </c>
      <c r="C6" s="22">
        <v>84.8</v>
      </c>
      <c r="D6" s="22">
        <v>7.96</v>
      </c>
      <c r="E6" s="8">
        <v>90.7</v>
      </c>
      <c r="F6" s="8">
        <v>180</v>
      </c>
      <c r="G6" s="8">
        <v>56.9</v>
      </c>
      <c r="H6" s="9">
        <v>18.2</v>
      </c>
      <c r="I6" s="9">
        <v>54.8</v>
      </c>
    </row>
    <row r="7" spans="1:9" ht="15.95" customHeight="1">
      <c r="A7" s="19" t="s">
        <v>36</v>
      </c>
      <c r="B7" s="23">
        <v>24.68</v>
      </c>
      <c r="C7" s="23">
        <v>60.9</v>
      </c>
      <c r="D7" s="23">
        <v>8.6999999999999993</v>
      </c>
      <c r="E7" s="11">
        <v>54</v>
      </c>
      <c r="F7" s="11">
        <v>159.6</v>
      </c>
      <c r="G7" s="11">
        <v>56.3</v>
      </c>
      <c r="H7" s="12">
        <v>12.3</v>
      </c>
      <c r="I7" s="12">
        <v>41</v>
      </c>
    </row>
    <row r="8" spans="1:9" ht="15.95" customHeight="1">
      <c r="A8" s="19" t="s">
        <v>37</v>
      </c>
      <c r="B8" s="23">
        <v>5.35</v>
      </c>
      <c r="C8" s="23">
        <v>85.6</v>
      </c>
      <c r="D8" s="23">
        <v>8.1199999999999992</v>
      </c>
      <c r="E8" s="11">
        <v>105</v>
      </c>
      <c r="F8" s="11">
        <v>174.3</v>
      </c>
      <c r="G8" s="11">
        <v>56.1</v>
      </c>
      <c r="H8" s="12">
        <v>20.100000000000001</v>
      </c>
      <c r="I8" s="12">
        <v>55.9</v>
      </c>
    </row>
    <row r="9" spans="1:9" ht="15.95" customHeight="1">
      <c r="A9" s="19" t="s">
        <v>38</v>
      </c>
      <c r="B9" s="23">
        <v>4.3499999999999996</v>
      </c>
      <c r="C9" s="23">
        <v>90.91</v>
      </c>
      <c r="D9" s="23">
        <v>5.72</v>
      </c>
      <c r="E9" s="11">
        <v>44</v>
      </c>
      <c r="F9" s="11">
        <v>319.3</v>
      </c>
      <c r="G9" s="11">
        <v>61</v>
      </c>
      <c r="H9" s="12">
        <v>0.9</v>
      </c>
      <c r="I9" s="12">
        <v>51.6</v>
      </c>
    </row>
    <row r="10" spans="1:9" ht="15.95" customHeight="1">
      <c r="A10" s="20" t="s">
        <v>49</v>
      </c>
      <c r="B10" s="23">
        <v>7.31</v>
      </c>
      <c r="C10" s="23">
        <v>82.5</v>
      </c>
      <c r="D10" s="23">
        <v>6.48</v>
      </c>
      <c r="E10" s="11">
        <v>65.5</v>
      </c>
      <c r="F10" s="11">
        <v>287.3</v>
      </c>
      <c r="G10" s="11">
        <v>57.5</v>
      </c>
      <c r="H10" s="12">
        <v>12</v>
      </c>
      <c r="I10" s="12">
        <v>43.8</v>
      </c>
    </row>
    <row r="11" spans="1:9" ht="15.95" customHeight="1">
      <c r="A11" s="20" t="s">
        <v>73</v>
      </c>
      <c r="B11" s="23">
        <v>6.01</v>
      </c>
      <c r="C11" s="23">
        <v>84.89</v>
      </c>
      <c r="D11" s="23">
        <v>8.0500000000000007</v>
      </c>
      <c r="E11" s="11">
        <v>88.8</v>
      </c>
      <c r="F11" s="11">
        <v>178.7</v>
      </c>
      <c r="G11" s="11">
        <v>57.8</v>
      </c>
      <c r="H11" s="12">
        <v>18.399999999999999</v>
      </c>
      <c r="I11" s="12">
        <v>52.2</v>
      </c>
    </row>
    <row r="12" spans="1:9" ht="15.95" customHeight="1">
      <c r="A12" s="20" t="s">
        <v>39</v>
      </c>
      <c r="B12" s="23">
        <v>7.07</v>
      </c>
      <c r="C12" s="23">
        <v>84.72</v>
      </c>
      <c r="D12" s="23">
        <v>8.0500000000000007</v>
      </c>
      <c r="E12" s="11">
        <v>97.8</v>
      </c>
      <c r="F12" s="11">
        <v>181.3</v>
      </c>
      <c r="G12" s="11">
        <v>53.3</v>
      </c>
      <c r="H12" s="12">
        <v>18.7</v>
      </c>
      <c r="I12" s="12">
        <v>67.3</v>
      </c>
    </row>
    <row r="13" spans="1:9" ht="15.95" customHeight="1" thickBot="1">
      <c r="A13" s="21" t="s">
        <v>40</v>
      </c>
      <c r="B13" s="24">
        <v>4.75</v>
      </c>
      <c r="C13" s="24">
        <v>86.77</v>
      </c>
      <c r="D13" s="24">
        <v>8.3000000000000007</v>
      </c>
      <c r="E13" s="14">
        <v>122.1</v>
      </c>
      <c r="F13" s="14">
        <v>143.9</v>
      </c>
      <c r="G13" s="14">
        <v>58.8</v>
      </c>
      <c r="H13" s="18">
        <v>20.399999999999999</v>
      </c>
      <c r="I13" s="18">
        <v>52.4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workbookViewId="0">
      <selection activeCell="L10" sqref="L10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7" ht="32.450000000000003" customHeight="1">
      <c r="A1" s="44" t="s">
        <v>96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2</v>
      </c>
      <c r="D4" s="3" t="s">
        <v>86</v>
      </c>
      <c r="E4" s="3" t="s">
        <v>2</v>
      </c>
      <c r="F4" s="3" t="s">
        <v>86</v>
      </c>
      <c r="G4" s="4" t="s">
        <v>2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1239568.8999999999</v>
      </c>
      <c r="C6" s="8">
        <v>6.7</v>
      </c>
      <c r="D6" s="8">
        <v>1051213.2</v>
      </c>
      <c r="E6" s="8">
        <v>8</v>
      </c>
      <c r="F6" s="8">
        <v>77179.600000000006</v>
      </c>
      <c r="G6" s="9">
        <v>-3.6</v>
      </c>
    </row>
    <row r="7" spans="1:7" ht="15.95" customHeight="1">
      <c r="A7" s="10" t="s">
        <v>44</v>
      </c>
      <c r="B7" s="11">
        <v>36255.9</v>
      </c>
      <c r="C7" s="11">
        <v>22.3</v>
      </c>
      <c r="D7" s="11">
        <v>21481.3</v>
      </c>
      <c r="E7" s="11">
        <v>16.899999999999999</v>
      </c>
      <c r="F7" s="11">
        <v>9594.5</v>
      </c>
      <c r="G7" s="15">
        <v>47</v>
      </c>
    </row>
    <row r="8" spans="1:7" ht="15.95" customHeight="1">
      <c r="A8" s="10" t="s">
        <v>45</v>
      </c>
      <c r="B8" s="11">
        <v>11537.1</v>
      </c>
      <c r="C8" s="11">
        <v>40.200000000000003</v>
      </c>
      <c r="D8" s="11">
        <v>5422.3</v>
      </c>
      <c r="E8" s="11">
        <v>8.8000000000000007</v>
      </c>
      <c r="F8" s="11">
        <v>3867.8</v>
      </c>
      <c r="G8" s="15">
        <v>113.1</v>
      </c>
    </row>
    <row r="9" spans="1:7" ht="15.95" customHeight="1">
      <c r="A9" s="10" t="s">
        <v>5</v>
      </c>
      <c r="B9" s="11">
        <v>4406.7</v>
      </c>
      <c r="C9" s="11">
        <v>-19.5</v>
      </c>
      <c r="D9" s="11">
        <v>3528.8</v>
      </c>
      <c r="E9" s="11">
        <v>-13.5</v>
      </c>
      <c r="F9" s="11">
        <v>548.5</v>
      </c>
      <c r="G9" s="12">
        <v>-27.6</v>
      </c>
    </row>
    <row r="10" spans="1:7" ht="15.95" customHeight="1">
      <c r="A10" s="10" t="s">
        <v>6</v>
      </c>
      <c r="B10" s="11">
        <v>3219.3</v>
      </c>
      <c r="C10" s="11">
        <v>14.8</v>
      </c>
      <c r="D10" s="11">
        <v>2153.9</v>
      </c>
      <c r="E10" s="11">
        <v>12.6</v>
      </c>
      <c r="F10" s="11">
        <v>692.8</v>
      </c>
      <c r="G10" s="12">
        <v>35.6</v>
      </c>
    </row>
    <row r="11" spans="1:7" ht="15.95" customHeight="1">
      <c r="A11" s="10" t="s">
        <v>7</v>
      </c>
      <c r="B11" s="11">
        <v>3922.1</v>
      </c>
      <c r="C11" s="11">
        <v>3.4</v>
      </c>
      <c r="D11" s="11">
        <v>2890.8</v>
      </c>
      <c r="E11" s="11">
        <v>3</v>
      </c>
      <c r="F11" s="11">
        <v>408.6</v>
      </c>
      <c r="G11" s="12">
        <v>6.9</v>
      </c>
    </row>
    <row r="12" spans="1:7" ht="15.95" customHeight="1">
      <c r="A12" s="10" t="s">
        <v>65</v>
      </c>
      <c r="B12" s="11">
        <v>1960.6</v>
      </c>
      <c r="C12" s="11">
        <v>10.6</v>
      </c>
      <c r="D12" s="11">
        <v>1849.6</v>
      </c>
      <c r="E12" s="11">
        <v>10.4</v>
      </c>
      <c r="F12" s="11">
        <v>19.3</v>
      </c>
      <c r="G12" s="12">
        <v>188.1</v>
      </c>
    </row>
    <row r="13" spans="1:7" ht="15.95" customHeight="1">
      <c r="A13" s="10" t="s">
        <v>46</v>
      </c>
      <c r="B13" s="11">
        <v>17.2</v>
      </c>
      <c r="C13" s="11">
        <v>55</v>
      </c>
      <c r="D13" s="11">
        <v>15.4</v>
      </c>
      <c r="E13" s="11">
        <v>71.099999999999994</v>
      </c>
      <c r="F13" s="11">
        <v>0.8</v>
      </c>
      <c r="G13" s="12">
        <v>100</v>
      </c>
    </row>
    <row r="14" spans="1:7" ht="15.95" customHeight="1">
      <c r="A14" s="10" t="s">
        <v>8</v>
      </c>
      <c r="B14" s="11">
        <v>52103.3</v>
      </c>
      <c r="C14" s="11">
        <v>6.4</v>
      </c>
      <c r="D14" s="11">
        <v>48007.9</v>
      </c>
      <c r="E14" s="11">
        <v>7</v>
      </c>
      <c r="F14" s="11">
        <v>1547.2</v>
      </c>
      <c r="G14" s="12">
        <v>-0.5</v>
      </c>
    </row>
    <row r="15" spans="1:7" ht="15.95" customHeight="1">
      <c r="A15" s="10" t="s">
        <v>9</v>
      </c>
      <c r="B15" s="11">
        <v>20199.2</v>
      </c>
      <c r="C15" s="11">
        <v>4.4000000000000004</v>
      </c>
      <c r="D15" s="11">
        <v>16085.5</v>
      </c>
      <c r="E15" s="11">
        <v>5.2</v>
      </c>
      <c r="F15" s="11">
        <v>1576.5</v>
      </c>
      <c r="G15" s="12">
        <v>8.4</v>
      </c>
    </row>
    <row r="16" spans="1:7" ht="15.95" customHeight="1">
      <c r="A16" s="10" t="s">
        <v>10</v>
      </c>
      <c r="B16" s="11">
        <v>15206.5</v>
      </c>
      <c r="C16" s="11">
        <v>5.0999999999999996</v>
      </c>
      <c r="D16" s="11">
        <v>10284.9</v>
      </c>
      <c r="E16" s="11">
        <v>3.2</v>
      </c>
      <c r="F16" s="11">
        <v>2811.3</v>
      </c>
      <c r="G16" s="12">
        <v>21.5</v>
      </c>
    </row>
    <row r="17" spans="1:7" ht="15.95" customHeight="1">
      <c r="A17" s="10" t="s">
        <v>50</v>
      </c>
      <c r="B17" s="11">
        <v>12365.6</v>
      </c>
      <c r="C17" s="11">
        <v>6</v>
      </c>
      <c r="D17" s="11">
        <v>3634.1</v>
      </c>
      <c r="E17" s="11">
        <v>4.5</v>
      </c>
      <c r="F17" s="11">
        <v>1578.5</v>
      </c>
      <c r="G17" s="12">
        <v>8.6</v>
      </c>
    </row>
    <row r="18" spans="1:7" ht="15.95" customHeight="1">
      <c r="A18" s="10" t="s">
        <v>11</v>
      </c>
      <c r="B18" s="11">
        <v>23447.599999999999</v>
      </c>
      <c r="C18" s="11">
        <v>-0.1</v>
      </c>
      <c r="D18" s="11">
        <v>20891.900000000001</v>
      </c>
      <c r="E18" s="11">
        <v>0.7</v>
      </c>
      <c r="F18" s="11">
        <v>831</v>
      </c>
      <c r="G18" s="12">
        <v>-18.2</v>
      </c>
    </row>
    <row r="19" spans="1:7" ht="15.95" customHeight="1">
      <c r="A19" s="10" t="s">
        <v>12</v>
      </c>
      <c r="B19" s="11">
        <v>13076.9</v>
      </c>
      <c r="C19" s="11">
        <v>-3.3</v>
      </c>
      <c r="D19" s="11">
        <v>11202.5</v>
      </c>
      <c r="E19" s="11">
        <v>-2.7</v>
      </c>
      <c r="F19" s="11">
        <v>657.6</v>
      </c>
      <c r="G19" s="12">
        <v>-7.4</v>
      </c>
    </row>
    <row r="20" spans="1:7" ht="15.95" customHeight="1">
      <c r="A20" s="10" t="s">
        <v>13</v>
      </c>
      <c r="B20" s="11">
        <v>10291.1</v>
      </c>
      <c r="C20" s="11">
        <v>0.9</v>
      </c>
      <c r="D20" s="11">
        <v>8935.2000000000007</v>
      </c>
      <c r="E20" s="11">
        <v>0.8</v>
      </c>
      <c r="F20" s="11">
        <v>545.20000000000005</v>
      </c>
      <c r="G20" s="12">
        <v>5.9</v>
      </c>
    </row>
    <row r="21" spans="1:7" ht="15.95" customHeight="1">
      <c r="A21" s="10" t="s">
        <v>14</v>
      </c>
      <c r="B21" s="11">
        <v>8990.6</v>
      </c>
      <c r="C21" s="11">
        <v>0</v>
      </c>
      <c r="D21" s="11">
        <v>8080.2</v>
      </c>
      <c r="E21" s="11">
        <v>-0.2</v>
      </c>
      <c r="F21" s="11">
        <v>347.4</v>
      </c>
      <c r="G21" s="12">
        <v>2.9</v>
      </c>
    </row>
    <row r="22" spans="1:7" ht="15.95" customHeight="1">
      <c r="A22" s="10" t="s">
        <v>51</v>
      </c>
      <c r="B22" s="11">
        <v>6828.7</v>
      </c>
      <c r="C22" s="11">
        <v>-7.3</v>
      </c>
      <c r="D22" s="11">
        <v>5681.6</v>
      </c>
      <c r="E22" s="11">
        <v>-7.5</v>
      </c>
      <c r="F22" s="11">
        <v>392.8</v>
      </c>
      <c r="G22" s="12">
        <v>2.2000000000000002</v>
      </c>
    </row>
    <row r="23" spans="1:7" ht="15.95" customHeight="1">
      <c r="A23" s="10" t="s">
        <v>52</v>
      </c>
      <c r="B23" s="11">
        <v>13765.2</v>
      </c>
      <c r="C23" s="11">
        <v>1.2</v>
      </c>
      <c r="D23" s="11">
        <v>12168.6</v>
      </c>
      <c r="E23" s="11">
        <v>4.0999999999999996</v>
      </c>
      <c r="F23" s="11">
        <v>478</v>
      </c>
      <c r="G23" s="12">
        <v>-38.6</v>
      </c>
    </row>
    <row r="24" spans="1:7" ht="15.95" customHeight="1">
      <c r="A24" s="10" t="s">
        <v>15</v>
      </c>
      <c r="B24" s="11">
        <v>6834.7</v>
      </c>
      <c r="C24" s="11">
        <v>-0.3</v>
      </c>
      <c r="D24" s="11">
        <v>5771.4</v>
      </c>
      <c r="E24" s="11">
        <v>-0.2</v>
      </c>
      <c r="F24" s="11">
        <v>354.2</v>
      </c>
      <c r="G24" s="12">
        <v>-5.9</v>
      </c>
    </row>
    <row r="25" spans="1:7" ht="15.95" customHeight="1">
      <c r="A25" s="10" t="s">
        <v>16</v>
      </c>
      <c r="B25" s="11">
        <v>13097</v>
      </c>
      <c r="C25" s="11">
        <v>0.1</v>
      </c>
      <c r="D25" s="11">
        <v>11321.5</v>
      </c>
      <c r="E25" s="11">
        <v>-0.2</v>
      </c>
      <c r="F25" s="11">
        <v>678.9</v>
      </c>
      <c r="G25" s="12">
        <v>5.9</v>
      </c>
    </row>
    <row r="26" spans="1:7" ht="15.95" customHeight="1">
      <c r="A26" s="10" t="s">
        <v>66</v>
      </c>
      <c r="B26" s="11">
        <v>59068.6</v>
      </c>
      <c r="C26" s="11">
        <v>18.399999999999999</v>
      </c>
      <c r="D26" s="11">
        <v>51128.7</v>
      </c>
      <c r="E26" s="11">
        <v>26.9</v>
      </c>
      <c r="F26" s="11">
        <v>711.3</v>
      </c>
      <c r="G26" s="12">
        <v>-74.900000000000006</v>
      </c>
    </row>
    <row r="27" spans="1:7" ht="15.95" customHeight="1">
      <c r="A27" s="10" t="s">
        <v>17</v>
      </c>
      <c r="B27" s="11">
        <v>83646.5</v>
      </c>
      <c r="C27" s="11">
        <v>11.9</v>
      </c>
      <c r="D27" s="11">
        <v>70360.800000000003</v>
      </c>
      <c r="E27" s="11">
        <v>15.7</v>
      </c>
      <c r="F27" s="11">
        <v>6936.8</v>
      </c>
      <c r="G27" s="12">
        <v>-6.9</v>
      </c>
    </row>
    <row r="28" spans="1:7" ht="15.95" customHeight="1">
      <c r="A28" s="10" t="s">
        <v>53</v>
      </c>
      <c r="B28" s="11">
        <v>25904.5</v>
      </c>
      <c r="C28" s="11">
        <v>-1.7</v>
      </c>
      <c r="D28" s="11">
        <v>15169.5</v>
      </c>
      <c r="E28" s="11">
        <v>7.9</v>
      </c>
      <c r="F28" s="11">
        <v>3882.3</v>
      </c>
      <c r="G28" s="12">
        <v>-28.4</v>
      </c>
    </row>
    <row r="29" spans="1:7" ht="15.95" customHeight="1">
      <c r="A29" s="10" t="s">
        <v>18</v>
      </c>
      <c r="B29" s="11">
        <v>9980.1</v>
      </c>
      <c r="C29" s="11">
        <v>6.4</v>
      </c>
      <c r="D29" s="11">
        <v>9294.9</v>
      </c>
      <c r="E29" s="11">
        <v>12.4</v>
      </c>
      <c r="F29" s="11">
        <v>212.9</v>
      </c>
      <c r="G29" s="12">
        <v>-65</v>
      </c>
    </row>
    <row r="30" spans="1:7" ht="15.95" customHeight="1">
      <c r="A30" s="10" t="s">
        <v>19</v>
      </c>
      <c r="B30" s="11">
        <v>26825.7</v>
      </c>
      <c r="C30" s="11">
        <v>-0.7</v>
      </c>
      <c r="D30" s="11">
        <v>22851</v>
      </c>
      <c r="E30" s="11">
        <v>0.1</v>
      </c>
      <c r="F30" s="11">
        <v>1415.5</v>
      </c>
      <c r="G30" s="12">
        <v>-7.6</v>
      </c>
    </row>
    <row r="31" spans="1:7" ht="15.95" customHeight="1">
      <c r="A31" s="10" t="s">
        <v>20</v>
      </c>
      <c r="B31" s="11">
        <v>60313.5</v>
      </c>
      <c r="C31" s="11">
        <v>-0.7</v>
      </c>
      <c r="D31" s="11">
        <v>50544.3</v>
      </c>
      <c r="E31" s="11">
        <v>0.8</v>
      </c>
      <c r="F31" s="11">
        <v>4309</v>
      </c>
      <c r="G31" s="12">
        <v>-14.9</v>
      </c>
    </row>
    <row r="32" spans="1:7" ht="15.95" customHeight="1">
      <c r="A32" s="10" t="s">
        <v>54</v>
      </c>
      <c r="B32" s="11">
        <v>79836.600000000006</v>
      </c>
      <c r="C32" s="11">
        <v>-9.8000000000000007</v>
      </c>
      <c r="D32" s="11">
        <v>76444</v>
      </c>
      <c r="E32" s="11">
        <v>-5.5</v>
      </c>
      <c r="F32" s="11">
        <v>229.2</v>
      </c>
      <c r="G32" s="12">
        <v>-94.5</v>
      </c>
    </row>
    <row r="33" spans="1:7" ht="15.95" customHeight="1">
      <c r="A33" s="10" t="s">
        <v>55</v>
      </c>
      <c r="B33" s="11">
        <v>69250.399999999994</v>
      </c>
      <c r="C33" s="11">
        <v>11.1</v>
      </c>
      <c r="D33" s="11">
        <v>64745.7</v>
      </c>
      <c r="E33" s="11">
        <v>13</v>
      </c>
      <c r="F33" s="11">
        <v>2286.9</v>
      </c>
      <c r="G33" s="12">
        <v>-20.5</v>
      </c>
    </row>
    <row r="34" spans="1:7" ht="15.95" customHeight="1">
      <c r="A34" s="10" t="s">
        <v>56</v>
      </c>
      <c r="B34" s="11">
        <v>43510.1</v>
      </c>
      <c r="C34" s="11">
        <v>-0.3</v>
      </c>
      <c r="D34" s="11">
        <v>38373.1</v>
      </c>
      <c r="E34" s="11">
        <v>0</v>
      </c>
      <c r="F34" s="11">
        <v>1787</v>
      </c>
      <c r="G34" s="12">
        <v>-10.4</v>
      </c>
    </row>
    <row r="35" spans="1:7" ht="15.95" customHeight="1">
      <c r="A35" s="10" t="s">
        <v>21</v>
      </c>
      <c r="B35" s="11">
        <v>42777.3</v>
      </c>
      <c r="C35" s="11">
        <v>-1.9</v>
      </c>
      <c r="D35" s="11">
        <v>35222.800000000003</v>
      </c>
      <c r="E35" s="11">
        <v>-2</v>
      </c>
      <c r="F35" s="11">
        <v>2874.7</v>
      </c>
      <c r="G35" s="12">
        <v>-2</v>
      </c>
    </row>
    <row r="36" spans="1:7" ht="15.95" customHeight="1">
      <c r="A36" s="10" t="s">
        <v>57</v>
      </c>
      <c r="B36" s="11">
        <v>33493.9</v>
      </c>
      <c r="C36" s="11">
        <v>2.2999999999999998</v>
      </c>
      <c r="D36" s="11">
        <v>26450.5</v>
      </c>
      <c r="E36" s="11">
        <v>2</v>
      </c>
      <c r="F36" s="11">
        <v>2666.4</v>
      </c>
      <c r="G36" s="12">
        <v>3.2</v>
      </c>
    </row>
    <row r="37" spans="1:7" ht="15.95" customHeight="1">
      <c r="A37" s="10" t="s">
        <v>22</v>
      </c>
      <c r="B37" s="11">
        <v>83726.100000000006</v>
      </c>
      <c r="C37" s="11">
        <v>8.1</v>
      </c>
      <c r="D37" s="11">
        <v>72117.600000000006</v>
      </c>
      <c r="E37" s="11">
        <v>8.9</v>
      </c>
      <c r="F37" s="11">
        <v>4763</v>
      </c>
      <c r="G37" s="12">
        <v>0.3</v>
      </c>
    </row>
    <row r="38" spans="1:7" ht="15.95" customHeight="1">
      <c r="A38" s="33" t="s">
        <v>23</v>
      </c>
      <c r="B38" s="11">
        <v>11634.8</v>
      </c>
      <c r="C38" s="11">
        <v>2.2000000000000002</v>
      </c>
      <c r="D38" s="11">
        <v>9880.9</v>
      </c>
      <c r="E38" s="11">
        <v>2.1</v>
      </c>
      <c r="F38" s="11">
        <v>640.70000000000005</v>
      </c>
      <c r="G38" s="12">
        <v>8.1999999999999993</v>
      </c>
    </row>
    <row r="39" spans="1:7" ht="15.95" customHeight="1">
      <c r="A39" s="10" t="s">
        <v>58</v>
      </c>
      <c r="B39" s="11">
        <v>92251.4</v>
      </c>
      <c r="C39" s="11">
        <v>21.4</v>
      </c>
      <c r="D39" s="11">
        <v>79480.100000000006</v>
      </c>
      <c r="E39" s="11">
        <v>22.4</v>
      </c>
      <c r="F39" s="11">
        <v>5219.8999999999996</v>
      </c>
      <c r="G39" s="12">
        <v>29.7</v>
      </c>
    </row>
    <row r="40" spans="1:7" ht="15.95" customHeight="1">
      <c r="A40" s="10" t="s">
        <v>24</v>
      </c>
      <c r="B40" s="11">
        <v>138522.79999999999</v>
      </c>
      <c r="C40" s="11">
        <v>7</v>
      </c>
      <c r="D40" s="11">
        <v>120578.4</v>
      </c>
      <c r="E40" s="11">
        <v>7.8</v>
      </c>
      <c r="F40" s="11">
        <v>6691.3</v>
      </c>
      <c r="G40" s="12">
        <v>-4.2</v>
      </c>
    </row>
    <row r="41" spans="1:7" ht="15.95" customHeight="1">
      <c r="A41" s="10" t="s">
        <v>25</v>
      </c>
      <c r="B41" s="11">
        <v>8549.1</v>
      </c>
      <c r="C41" s="11">
        <v>4.3</v>
      </c>
      <c r="D41" s="11">
        <v>6459.5</v>
      </c>
      <c r="E41" s="11">
        <v>4.7</v>
      </c>
      <c r="F41" s="11">
        <v>891.9</v>
      </c>
      <c r="G41" s="12">
        <v>3.3</v>
      </c>
    </row>
    <row r="42" spans="1:7" ht="15.95" customHeight="1">
      <c r="A42" s="10" t="s">
        <v>47</v>
      </c>
      <c r="B42" s="11">
        <v>1861.5</v>
      </c>
      <c r="C42" s="11">
        <v>2.8</v>
      </c>
      <c r="D42" s="11">
        <v>1566.8</v>
      </c>
      <c r="E42" s="11">
        <v>2.9</v>
      </c>
      <c r="F42" s="11">
        <v>102.1</v>
      </c>
      <c r="G42" s="12">
        <v>4.8</v>
      </c>
    </row>
    <row r="43" spans="1:7" ht="15.95" customHeight="1">
      <c r="A43" s="10" t="s">
        <v>59</v>
      </c>
      <c r="B43" s="11">
        <v>9773.1</v>
      </c>
      <c r="C43" s="11">
        <v>14.2</v>
      </c>
      <c r="D43" s="11">
        <v>9286.6</v>
      </c>
      <c r="E43" s="11">
        <v>15.6</v>
      </c>
      <c r="F43" s="11">
        <v>229.5</v>
      </c>
      <c r="G43" s="12">
        <v>-17.399999999999999</v>
      </c>
    </row>
    <row r="44" spans="1:7" ht="15.95" customHeight="1">
      <c r="A44" s="10" t="s">
        <v>48</v>
      </c>
      <c r="B44" s="11">
        <v>1431.1</v>
      </c>
      <c r="C44" s="11">
        <v>7.6</v>
      </c>
      <c r="D44" s="11">
        <v>1220.7</v>
      </c>
      <c r="E44" s="11">
        <v>10.199999999999999</v>
      </c>
      <c r="F44" s="11">
        <v>65</v>
      </c>
      <c r="G44" s="12">
        <v>-10.199999999999999</v>
      </c>
    </row>
    <row r="45" spans="1:7" ht="15.95" customHeight="1">
      <c r="A45" s="10" t="s">
        <v>26</v>
      </c>
      <c r="B45" s="11">
        <v>82304.100000000006</v>
      </c>
      <c r="C45" s="11">
        <v>16.7</v>
      </c>
      <c r="D45" s="11">
        <v>75494.2</v>
      </c>
      <c r="E45" s="11">
        <v>16.3</v>
      </c>
      <c r="F45" s="11">
        <v>3295.7</v>
      </c>
      <c r="G45" s="12">
        <v>47.2</v>
      </c>
    </row>
    <row r="46" spans="1:7" ht="15.95" customHeight="1">
      <c r="A46" s="10" t="s">
        <v>60</v>
      </c>
      <c r="B46" s="11">
        <v>13468.1</v>
      </c>
      <c r="C46" s="11">
        <v>22.8</v>
      </c>
      <c r="D46" s="11">
        <v>12230.2</v>
      </c>
      <c r="E46" s="11">
        <v>26.9</v>
      </c>
      <c r="F46" s="11">
        <v>660.4</v>
      </c>
      <c r="G46" s="12">
        <v>-14.9</v>
      </c>
    </row>
    <row r="47" spans="1:7" ht="15.95" customHeight="1" thickBot="1">
      <c r="A47" s="13" t="s">
        <v>61</v>
      </c>
      <c r="B47" s="14">
        <v>3914.4</v>
      </c>
      <c r="C47" s="14">
        <v>5.6</v>
      </c>
      <c r="D47" s="14">
        <v>2905.5</v>
      </c>
      <c r="E47" s="14">
        <v>7.8</v>
      </c>
      <c r="F47" s="14">
        <v>377</v>
      </c>
      <c r="G47" s="29">
        <v>-10.6</v>
      </c>
    </row>
    <row r="48" spans="1:7" ht="15.95" customHeight="1">
      <c r="A48" s="53" t="s">
        <v>79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2017-04-24T07:39:19Z</cp:lastPrinted>
  <dcterms:created xsi:type="dcterms:W3CDTF">2011-08-12T08:53:17Z</dcterms:created>
  <dcterms:modified xsi:type="dcterms:W3CDTF">2022-12-23T06:05:31Z</dcterms:modified>
</cp:coreProperties>
</file>