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<sst xmlns="http://schemas.openxmlformats.org/spreadsheetml/2006/main" count="65" uniqueCount="62">
  <si>
    <t>附件1</t>
  </si>
  <si>
    <r>
      <t>国家统计局在京直属事业单位2024年公开招聘应届毕业生笔试人员名单</t>
    </r>
    <r>
      <rPr>
        <sz val="20"/>
        <color indexed="8"/>
        <rFont val="Times New Roman"/>
        <family val="0"/>
      </rPr>
      <t> </t>
    </r>
  </si>
  <si>
    <t>单位</t>
  </si>
  <si>
    <t>岗位
序号</t>
  </si>
  <si>
    <t>处室</t>
  </si>
  <si>
    <t>岗位</t>
  </si>
  <si>
    <t>姓名+身份证号后6位(按姓氏笔画排序）</t>
  </si>
  <si>
    <t>单位联系方式</t>
  </si>
  <si>
    <t>数据管理中心</t>
  </si>
  <si>
    <t>安全管理处</t>
  </si>
  <si>
    <t>安全运维</t>
  </si>
  <si>
    <r>
      <t>于灵凡062727  于重110036  于洪泽074216  于婕252147  于婉婷289440  马文卜140017  马宁06252X  马鹏钥131549  王力平045628  王艺181664  王文静205027  王可青030026  王乐215529  王立坤139027  王芳玮035646  王丽绮105841  王岚馨087524  
王纯282925  王若菡072446  王苑儒063420  王雨196617  王雨桐203325  王明铮210411  王佳琪220045  王欣怡16002X  王欣蕊010120  王怡290829  王怡06092X  王学婷205821  王思佳190923  王思琪163421  王洁钊270026  王晓英150622  王钰280628  
王凌寒035323  王浩宇185313  王家辉12003X  王梦圆081122  王敏247321  王琳103460  王朝勇274712  王雯276024  王程260012  王储青192727  王颖超240722  王雍康073520  王静053220  王瑾030620  尤越056526  水圆圆156702  牛淑芳243423  牛童08002X  卞凯雯021520  方旭东140216  户瑞涵162027  孔思曼078722  孔慧敏066526  邓宇宁097512  石一鹭285349  龙雨寒192027  卢君悦073824  卢傲245295  申小桐290020  申子玉264247  田宇020688  田真239023  田晓雨29026X  史孟佼294820  史珊珊085165  
史衍贺175616  史颖红145829  史意林030017  付伊凡171529  付晓杨152031  白月280029  白雪洁210020  句亚莉059543  包蓝鑫223029  冯亦潇170021  冯若春020929  宁静24002X  边菁192847  邢韦川229025  吉沈飞131511  成娜07002X  曲佳翊132144  
吕明奇096912  吕恩如203522  吕硕010823  朱旦120708  朱桂英28152X  乔文潇170224  乔立兵27264X  任志远023916  任梦200020  任雪容150025  刘元振180038  刘元赫312820  刘文杰160018  刘文燕061843  刘世杰143517  刘宁194228  刘会芬016485  
刘军哲085164  刘余文170012  刘青175522  刘坤斐200815  刘英杰11032X  刘依明106020  刘欣钰222824  刘春林241253  刘思彤250046  刘洪铭060014  刘洋073526  刘晓语012249  刘峻岭240925  刘润祺052438  刘悦030020  刘娟213721  刘淑一316528  
刘婧媛301229  刘琪025765  刘斯伟190712  刘森森186214  刘雅莉113423  刘雅萍252226  刘瑜060324  刘静224820  齐宇201245  齐家亨133410  闫欣220016  闫晓彤200024  闫敏020048  江文慧131130  汤宇110215  汤雅慧020049  许志宏104525  许珂210213  许博153118  孙艺凡318011  孙雨欣071827  孙佳050047  孙宝磊186213  孙梦270020  孙雪201521  孙婧巍05152X  孙绪瑞010517  孙鹏辉055566  纪竟斐020017  贡成娟256724  芦吉昆05061X  苏敏惠180923  苏琳234028  杜叶倩161824  杜俊蓉090426  
杜意鸿161321  李千禧304424  李开鑫166264  李文聪042585  李占177418  李圣贤310024  李伟萍178508  李如轩100042  李红玲015826  李丽佳030447  李宏启125038  李阿巧013045  李青06196X  李佳杰031116  李诗帆22151X  李姗珊034523  李昱璇301523  李保珂083338  李美静141029  李炫琪130521  李津227824  李娜115725  李振060315  李夏荣18688X  李晓烨096020  李悦023223  李家辉163937  李彬240016  李梦琪284522  李爽260725  李晨262622  李淑娇241825  李雅楠216323  李紫嫣120326  
李景品142510  李智077015  李嘉宁180045  李慧媛220942  李瑾晗155428  李璇23475X  李增辉282919  李磊磊090013  杨一星276225  杨巨芳041527  杨兴100351  杨姗颖018168  杨柳032423  杨素300221  杨健兴280017  杨硕241317  杨铭宇17447X  
杨颖090049  肖涵216326  吴艺璇161428  吴文芳30358X  吴帅103447  吴旭旭013910  吴忧106551  吴越110923  吴晶27702X  何宁宁132220  何钊进261674  何玮钰251828  何苗153760  何卓昱250029  何景慧100541  余佳果030322  谷丰110527  谷媛媛250121  辛路161116  汪宇翔043814  汪蓓蓓13902X  沈志成250117  宋泉宏206611  宋宣易230412  宋浩天283010  张小威025715  张小璐173529  张广洋105835  张子怡163326  张文282084  张书琴045324  张世明17091X  张丛然120742  张伟超216013  张会霞093567  张兆乾021913  张江蕾280019  张宇110030  张宇140021  张军平087026  张羽159609  张昕路182912  张凯亮22001X  张佳祺120427  张泽平190318  张</t>
    </r>
    <r>
      <rPr>
        <sz val="10"/>
        <rFont val="宋体"/>
        <family val="0"/>
      </rPr>
      <t>祎</t>
    </r>
    <r>
      <rPr>
        <sz val="10"/>
        <rFont val="仿宋_GB2312"/>
        <family val="0"/>
      </rPr>
      <t>晨031826  张春萌092522  张珂082028  张祝薇212528  张振璐319568  张晓倩063525  张晓萱040020  
张晔272026  张悦063525  张</t>
    </r>
    <r>
      <rPr>
        <sz val="10"/>
        <rFont val="宋体"/>
        <family val="0"/>
      </rPr>
      <t>菂</t>
    </r>
    <r>
      <rPr>
        <sz val="10"/>
        <rFont val="仿宋_GB2312"/>
        <family val="0"/>
      </rPr>
      <t>091247  张雪300184  张雪盛171832  张婉茹130946  张瑜170022  张鉴博123411  张静宇158484  张嘉津260101  张潇凡040326  张赛赛171227  张聪230826  张翼飞034037  张馨予21104X  张露露10792X  陈庆典220023  
陈宇260023  陈妤210020  陈杰085425  陈明225713  陈凯燕106063  陈治颖080613  陈美辰141248  陈美欣220703  陈哲涵130016  陈晓蝶244304  陈效琪228713  陈瑞霞155947  陈潇潇237923  陈慧轩062820  邵丽花180428  武帅140815  武传锋183523  
武丽婷275041  苗志浩230618  苗颖080024  苟依婷045121  范文宇174412  林杰090326  林爱轩283725  欧琪250029  尚元豪308019  尚献航303216  易世杰116015  季方展18222X  季雯雯184225  岳帅先200416  金雪莲133025  金霖082545  周子婴064522  
周华022205  周冰倩200685  周钊辉190017  周星宇223316  周莉婧197026  周荻沁200045  周嘉琪260429  庞思琪252582  郑冰洁102043  郑远鹏071416  郑晓萌040328  郑琳302125  郑璐瑶131644  屈英哲096861  屈夏雨140025  屈睿082525  孟庆亮111219  
孟利卿102340  孟杰萍150820  孟欣124022  孟疏桐020023  赵子乐271544  赵子怡270320  赵戌110324  赵</t>
    </r>
    <r>
      <rPr>
        <sz val="10"/>
        <rFont val="宋体"/>
        <family val="0"/>
      </rPr>
      <t>屾</t>
    </r>
    <r>
      <rPr>
        <sz val="10"/>
        <rFont val="仿宋_GB2312"/>
        <family val="0"/>
      </rPr>
      <t>151214  赵雨晨170823  赵佳祺172117  赵怡琳260021  赵春红260100  赵洁180924  赵梦莹255725  赵梓含07022X  赵雪婷170145  赵敬涛090057  
赵聪080039  郝子晗160022  郝宇超06864X  郝妍120025  荆滢樾250045  胡雯镝080028  胡锦铭262919  查红丽162625  钟俊仪228023  段世茹120621  姜硕贤254516  姜璎洳240025  娄在鹏077712  祖后敏122179  姚佳慧273643  贺媛媛283043  秦淑洁086508  秦熠璇310020  袁燕萍024223  耿蕾210025  莘炜杰081512  贾一薇07848X  贾松澈210619  贾思涵180922  贾家宁312718  贾雪莹240827  贾琦111543  贾静094322  夏晓菲032620  夏嘉睿230442  顾世杰031018  顾伟嵩201017  顾辉060456  晁文月190029  
钱入意03442X  倪冲110411  徐长振160018  徐迁090321  徐秀菊296985  徐国栋09103X  徐畅031825  徐桂芝20482X  徐晨雨190042  徐颖102226  徐静040041  殷莺倩170025  殷健翔126112  殷瑜聪27612X  高宇佳090021  高明洲166936  高梦圆124240  
高楠151320  高颖072349  高璐璐200529  郭云燕280048  郭昊略180316  郭欣雨280620  郭展榕085036  郭梦萍224224  郭雯瑜120029  郭雅琨190045  唐晖157074  唐馨乐040868  桑雅娜210023  黄若尘075976  黄星辉123534  黄婕267768  曹子卓160024  
曹文琪122641  曹瑛婵114024  崔婧121949  崔锦霞103146  商婷娇021525  梁尚英232024  梁泽栋057033  梁媛271729  逯嘉敏111523  彭春苗022920  彭浩然294732  葛亚茹054127  葛英奎083092  董君怡281827  董雨</t>
    </r>
    <r>
      <rPr>
        <sz val="10"/>
        <rFont val="宋体"/>
        <family val="0"/>
      </rPr>
      <t>溦</t>
    </r>
    <r>
      <rPr>
        <sz val="10"/>
        <rFont val="仿宋_GB2312"/>
        <family val="0"/>
      </rPr>
      <t>05392X  董昱辰011927  董冠男260517  蒋晓蕾301148  韩扬255219  韩国杰177313  韩佳昱022887  韩宗钊290019  韩姿一143547  韩爽030023  韩雅宁011069  韩璐301066  景才实191532  喻顺河199639  程文杰261222  程金羽171523  焦艳艳06662X  鲁国强300917  鲁海博211716  曾子懿150049  
游燕茹022323  谢贯楠111535  谢珩012917  强园园100144  靳雪妍252025  雷小茜067325  褚天嘉233718  褚昕悦031825  褚润聪11642X  褚康明170033  蔡建红111620  蔡璐阳05262X  蔺媛媛281826  谭</t>
    </r>
    <r>
      <rPr>
        <sz val="10"/>
        <rFont val="宋体"/>
        <family val="0"/>
      </rPr>
      <t>睎</t>
    </r>
    <r>
      <rPr>
        <sz val="10"/>
        <rFont val="仿宋_GB2312"/>
        <family val="0"/>
      </rPr>
      <t xml:space="preserve">月120629  翟莹莹221022  熊朴聿045527  熊兴硕038446  樊笑含256445  樊嘉颖010024  黎星宇06473X  薛安利13009X  薛丽敏225022  薛涛280024  薛璐015241  戴金203226  魏一华137537  魏广雨073616  魏天宇23093X  魏玉冉010627  魏卓其310920  魏玲莉155522  魏婧271525    </t>
    </r>
  </si>
  <si>
    <t>010-68783559
wangr@stats.gov.cn</t>
  </si>
  <si>
    <t>业务二处</t>
  </si>
  <si>
    <t>软件开发及
应用系统运维</t>
  </si>
  <si>
    <t xml:space="preserve">丁非凡120816  王佳毅10181X  王思琪061524  王浩淼050948  申恪014530  田兵弟182034  刘雨思280049  刘语涵034018  李子博067317  
李新瑞171075  周宇航107864  项云松091518  顾一哲040051  黄济森16001X  梁臣020016  韩睿思122529  鲁宇加240612  裘禺佳050622 </t>
  </si>
  <si>
    <t>普查处</t>
  </si>
  <si>
    <t>普查数据
处理</t>
  </si>
  <si>
    <r>
      <t>马奕菲202228  马笑宇177026  马培峰031511  王之祯216396  王语宽18381X  王熠晨101534  邓</t>
    </r>
    <r>
      <rPr>
        <sz val="10"/>
        <rFont val="宋体"/>
        <family val="0"/>
      </rPr>
      <t>旸</t>
    </r>
    <r>
      <rPr>
        <sz val="10"/>
        <rFont val="仿宋_GB2312"/>
        <family val="0"/>
      </rPr>
      <t>280418  田雪萌014128  史宇萌072426  付延川291312  乐天惠292022  朱宇嘉270956  刘若唯080323  刘昊221536  刘思雨156491  刘睿149118  刘睿247413  
刘睿诚262514  孙梦怡241141  李柄颐232317  李雁冰123429  李蔚嘉234726  杨丹彤187022  杨苏睿024024  杨佳琦166722  肖毅117813  吴昌远14491X  汪芮萱290423  汪莹华067321  宋婧181543  宋博文046519  张九川249635  张雪桢28062X  张</t>
    </r>
    <r>
      <rPr>
        <sz val="10"/>
        <rFont val="宋体"/>
        <family val="0"/>
      </rPr>
      <t>淏</t>
    </r>
    <r>
      <rPr>
        <sz val="10"/>
        <rFont val="仿宋_GB2312"/>
        <family val="0"/>
      </rPr>
      <t>钰070029  陈春霖098339  陈熙110013  欧子俊200014  罗</t>
    </r>
    <r>
      <rPr>
        <sz val="10"/>
        <rFont val="宋体"/>
        <family val="0"/>
      </rPr>
      <t>璟</t>
    </r>
    <r>
      <rPr>
        <sz val="10"/>
        <rFont val="仿宋_GB2312"/>
        <family val="0"/>
      </rPr>
      <t>辉092415  周懿</t>
    </r>
    <r>
      <rPr>
        <sz val="10"/>
        <rFont val="宋体"/>
        <family val="0"/>
      </rPr>
      <t>瑄</t>
    </r>
    <r>
      <rPr>
        <sz val="10"/>
        <rFont val="仿宋_GB2312"/>
        <family val="0"/>
      </rPr>
      <t>143025  宗芳宇072924  赵云悠06082X  赵雨</t>
    </r>
    <r>
      <rPr>
        <sz val="10"/>
        <rFont val="宋体"/>
        <family val="0"/>
      </rPr>
      <t>堃</t>
    </r>
    <r>
      <rPr>
        <sz val="10"/>
        <rFont val="仿宋_GB2312"/>
        <family val="0"/>
      </rPr>
      <t xml:space="preserve">149713  赵鑫24041X  侯慕昭163627  闻子涵190022  姜雨晨272020  贾艺茹044228  顾欣229431  高天姿105226  郭士诚033813  郭天悦05231X  
郭欣然164824  郭思奕250020  黄昭萱050824  龚梓骏186518  常乐261812  董晨辉161328  蒋宗琦227618  靳佳蕊211540  翟翊华140048  </t>
    </r>
  </si>
  <si>
    <t>统计教育
培训中心
（中国国际统计
培训中心）</t>
  </si>
  <si>
    <t>培训规划处（财务处）</t>
  </si>
  <si>
    <t>培训规划
专业技术岗</t>
  </si>
  <si>
    <r>
      <t>白旭萌240043  曹方洁086983  陈浩261139  陈如虹241889  陈姝雅193025 陈思瑜236127  陈雨潇151445  陈月新010629  褚爱静086420   董美麟052045  杜梦佳262563  杜晓明245047  段蓉200021  樊惠娜303320  方莉莎13084X 付晨雨232029  傅馨峤093128  
高书晗141660  高树敏194525  高寅初253846 高悦213026  管京津020622  郭瑞雪301824  郭姝燕290628  郭笑萌110640  郭星秀061822  郭彦君091026    郭彦汝280022  郭雨晨021827  韩宝苹240245  韩怡幔025022  何冰222048  和晨璐065044  贺平070043  
贺雨澄150348  侯嘉璐210024  侯欣玉032426  胡雨晴016425  黄天惠10352X  黄雅杰227547  季艺26106X  黎玉常224621  李大铭230276  李佳颖156528  李建腾25522X  李</t>
    </r>
    <r>
      <rPr>
        <sz val="10"/>
        <rFont val="宋体"/>
        <family val="0"/>
      </rPr>
      <t>珺</t>
    </r>
    <r>
      <rPr>
        <sz val="10"/>
        <rFont val="仿宋_GB2312"/>
        <family val="0"/>
      </rPr>
      <t>儒085065  李祺020047   李芸014027   廖星宇034464  刘畅150028     刘静怡055546  刘俊池120026  刘力瑗037446  刘苗苗165160  刘荣143243 刘翔宇015429  刘晓蓓140622  刘晓哲010011  刘星宇244021   刘雪婷263129  卢畅070026  卢梦冉082528  马文晴170620  马雨萌120326  潘存书226124 彭子璇184722  齐佳鑫117525  
邱军娜084327  任虹霖182526 任芷桦129044  时瑶093424  苏静265420  孙诗琳137522  孙英尧170037  孙泽坤164762  谭惠群190431  陶阳06008X  田丽媛212028  田宛荞020029  田雨艳281826 王柏雨20004X  王贝贝254045  王娇018025  王君宜030027  
王润310448   王艺霏160821  王颖170049  王</t>
    </r>
    <r>
      <rPr>
        <sz val="10"/>
        <rFont val="宋体"/>
        <family val="0"/>
      </rPr>
      <t>玥</t>
    </r>
    <r>
      <rPr>
        <sz val="10"/>
        <rFont val="仿宋_GB2312"/>
        <family val="0"/>
      </rPr>
      <t>050041  王子娴021624  魏然203326   温婉桃017544  吴悦18122X  夏雨蒙120044  肖越142025   谢晓菲208544   徐慧172627   许颖090324  杨日112418    杨燕珍103640  杨一茗19142X  杨宗宁020027  
尹婧</t>
    </r>
    <r>
      <rPr>
        <sz val="10"/>
        <rFont val="宋体"/>
        <family val="0"/>
      </rPr>
      <t>祎</t>
    </r>
    <r>
      <rPr>
        <sz val="10"/>
        <rFont val="仿宋_GB2312"/>
        <family val="0"/>
      </rPr>
      <t>011028  余志芳150024  臧紫薇250360  张傲然151037  张瀚月120021    张可昕170021  张蕾180829  张萌萌275623  张铭书041822 张玮祺110026  张玄霏170020  张延栋170934  张一帆300045  张颖090045 张宇彤110021  张朕108029   张子璇220620  
章心玉309343  赵晨108129   赵方圆020028  赵霞232429  周美含041043  周琪052220  左丽娇28102X</t>
    </r>
  </si>
  <si>
    <t>010-63376299
010-63376209
nbsjyzx@163.com</t>
  </si>
  <si>
    <r>
      <t>白郑洋074529  陈嘉禾311144  陈嘉怡223625  陈璐瑶230043  陈卓022826 褚心如218122  丁之睿132568  董雯馨221549  范斯琦307529    高恩露302722  高彤230024  戈欣媛134623  龚思雨200024  关欣然111920  韩情032727   韩一阳178617  郝爽056328  
贺晴230025  侯芳竹280023  靖梦晗092120  李冰初310022  李佳瑾190047  李佳悦030025    李靖泽099263  李妙君02302X  李泳霖213529  李羽萱242127  刘想139745  柳凡135522  龙晓宇084715   路雨霏08722X  马紫歆120422    潘丽雯065624  芮一丹190020  史少薇291520  史晓峥021421    苏智立163127  孙一楠100322  孙振宇214235  覃佳琳040520     王欣瑶220027  王雅涵070921  王</t>
    </r>
    <r>
      <rPr>
        <sz val="10"/>
        <rFont val="方正书宋_GBK"/>
        <family val="0"/>
      </rPr>
      <t>龑</t>
    </r>
    <r>
      <rPr>
        <sz val="10"/>
        <rFont val="仿宋_GB2312"/>
        <family val="0"/>
      </rPr>
      <t>霆308648  王滢萱283021    王志琳161122  吴纳川243411  吴仪120041  吴宇欣047526  相洁04492X  徐嘉怡214248   
闫迟20101X  晏硕143428  杨雨晴032625  姚佳莹201529  于渤蛟190824  于童181210  战可盈15004X  张华欣165728 张嘉萌037041  赵晴飞083123 赵昕怡014741  赵子毅170323  朱姣燕084729</t>
    </r>
  </si>
  <si>
    <t>统计科学
研究所</t>
  </si>
  <si>
    <t>办公室
（财务处、党委办公室）</t>
  </si>
  <si>
    <t>综合管理</t>
  </si>
  <si>
    <r>
      <t>马一天154928  马雷291514  马瀚星08001X  王希梦25384X  王雨晴050062  王钰203229  王梓旭217566  王雪媛260626  王翔宇163226  王霖150040  王璐瑶108624  付琳240045  刘远卓032717  
刘泽辰294714  刘蕊270624  齐孟023127  米澜31102X  祁雨欣100027  许瑞麟235326  李</t>
    </r>
    <r>
      <rPr>
        <sz val="10"/>
        <rFont val="方正书宋_GBK"/>
        <family val="0"/>
      </rPr>
      <t>玥</t>
    </r>
    <r>
      <rPr>
        <sz val="10"/>
        <rFont val="仿宋_GB2312"/>
        <family val="0"/>
      </rPr>
      <t>04954X  李思琦133827  李韫</t>
    </r>
    <r>
      <rPr>
        <sz val="10"/>
        <rFont val="方正书宋_GBK"/>
        <family val="0"/>
      </rPr>
      <t>珅</t>
    </r>
    <r>
      <rPr>
        <sz val="10"/>
        <rFont val="仿宋_GB2312"/>
        <family val="0"/>
      </rPr>
      <t>170316  李意茹220028  杨雪23002X  张芳汀233026  张琳桐184928  
周琳杰300049  钟雯婷288342  姚新宇038927  贾子怡082227  柴睿</t>
    </r>
    <r>
      <rPr>
        <sz val="10"/>
        <rFont val="方正书宋_GBK"/>
        <family val="0"/>
      </rPr>
      <t>喆</t>
    </r>
    <r>
      <rPr>
        <sz val="10"/>
        <rFont val="仿宋_GB2312"/>
        <family val="0"/>
      </rPr>
      <t>032121  郭雪婷113627  曹天明131931  梁宇萱113021  董慧媛082122  樊雪晴22162X  魏宇萱171287</t>
    </r>
  </si>
  <si>
    <t>010-68783980
010-68783960
xuecx@stats.gov.cn</t>
  </si>
  <si>
    <t>《统计研究》编辑部</t>
  </si>
  <si>
    <t>统计科研
及编辑</t>
  </si>
  <si>
    <r>
      <t>丁一</t>
    </r>
    <r>
      <rPr>
        <sz val="10"/>
        <color indexed="8"/>
        <rFont val="仿宋_GB2312"/>
        <family val="0"/>
      </rPr>
      <t>135046  卫慧妮113326  马聪聪146622  王一诺163121  王小丹050047  王芳娥011846  王丽梅246023  王珂092029  王健212035  王海星260107  王琦018421  王瑶105248  王慧茹220069  牛林漪141823  尹茹055127  孔菲031827  邓少杰231319  
申冀朋101026  田景270966  付婷婷032069  代建30268X  白杨思文180743  冯小馨261523  边文燕042848  邢真伊054744  邢煜婕29102X  毕云霄140348  吕雨桐042029  吕洁030025  吕悦130028  吕慧255546  朱志凯072018  朱倍其040022  任兆月241522  
任媛043045  刘一凡132668  刘月媛153723  刘玉欣252729  刘佳美270041  刘硕100013  刘甜166580  刘淼淼232028  刘锦104226  刘翠峰161028  闫煜泽216225  许卓莹017548  许淑慧075328  孙一源240043  孙东旭280813  孙如020322  阳扬190040  
苏虹多080326  杜欣08082X  李冉211549  李红梅303524  李</t>
    </r>
    <r>
      <rPr>
        <sz val="10"/>
        <color indexed="8"/>
        <rFont val="方正书宋_GBK"/>
        <family val="0"/>
      </rPr>
      <t>玥</t>
    </r>
    <r>
      <rPr>
        <sz val="10"/>
        <color indexed="8"/>
        <rFont val="仿宋_GB2312"/>
        <family val="0"/>
      </rPr>
      <t>210025  李佳殊010622  李美淇130026  李晓芳240147  李琦267040  李晶晶152625  李婷222447  李静152421  李</t>
    </r>
    <r>
      <rPr>
        <sz val="10"/>
        <color indexed="8"/>
        <rFont val="方正书宋_GBK"/>
        <family val="0"/>
      </rPr>
      <t>禛</t>
    </r>
    <r>
      <rPr>
        <sz val="10"/>
        <color indexed="8"/>
        <rFont val="仿宋_GB2312"/>
        <family val="0"/>
      </rPr>
      <t>临052233  李鑫080022  杨丽红152022  杨明明23322X  杨维诚120015  时钰274020  吴悠251065  何恺仪180049  佟小华172115  余自雯100048  邹子怡186422  邹桂芳255549  邹婷婷133226  张一帆045446  张小娟270041  张子哲057424  张书琪230443  张议文069022  张泽宇23142X  张倩倩054487  张悦252142  张瑜晴170222  张楠241027  
张靖宇02432X  张毓宙130042  张鑫132426  陈千凤120043  陈子涵278928  陈映含107444  陈嘉欣091643  金建崇024916  周梦雯204546  宗领28002X  宛然035525  屈张之影200020  赵凡063229  赵志桦230017  赵晓</t>
    </r>
    <r>
      <rPr>
        <sz val="10"/>
        <color indexed="8"/>
        <rFont val="方正书宋_GBK"/>
        <family val="0"/>
      </rPr>
      <t>彧</t>
    </r>
    <r>
      <rPr>
        <sz val="10"/>
        <color indexed="8"/>
        <rFont val="仿宋_GB2312"/>
        <family val="0"/>
      </rPr>
      <t xml:space="preserve">194123  赵晶晶038642  赵嘉璇230120  
胡若冰120021  段玉270746  逄翠柳069628  秦艺轩089564  秦瑞钰306824  贾云萱021559  贾昕060102  贾逸冰015034  晏诗瑶190021  钱小宇184963  徐楠楠116988  高天一130421  高帆013626  高银静104429  郭佳明240067  曹张帆058065  曹莹莹281444  
曹誉元094026  龚舒琪038020  常世伟090090  彭倩倩106023  彭紫薇187525  葛雪凝211229  韩卫辉240619  韩竹馨120040  韩欣原245624  程曦080422  曾梦074027  谢慧敏17718X  詹加佳12804X  翟宛东220032  霍佳逸230627  魏淑影133025  </t>
    </r>
  </si>
  <si>
    <t>统计资料
管理中心</t>
  </si>
  <si>
    <t>资料处（微观调查数据开发应用实验室）</t>
  </si>
  <si>
    <t>微观调查数据开发应用实验室数据管理与开发</t>
  </si>
  <si>
    <r>
      <t>王子琦250418  王  凯222519  王紫阳161212  牛雨迪235425  艾希杭030101  付小彤091828  毕雅琪111848  朱子昂082216  向尚言145418  刘云端060020  刘炳钧183618  闫佳鑫020015  
李  正235674  李兆盛255412  李妍一263429  李依明124012  李新颜172126  何佳艺193123  张明烁147019  陈麓汀020314  庞静雯150923  屈</t>
    </r>
    <r>
      <rPr>
        <sz val="10"/>
        <rFont val="宋体"/>
        <family val="0"/>
      </rPr>
      <t>祎旸</t>
    </r>
    <r>
      <rPr>
        <sz val="10"/>
        <rFont val="仿宋_GB2312"/>
        <family val="0"/>
      </rPr>
      <t>291226  钟骅</t>
    </r>
    <r>
      <rPr>
        <sz val="10"/>
        <rFont val="宋体"/>
        <family val="0"/>
      </rPr>
      <t>玥</t>
    </r>
    <r>
      <rPr>
        <sz val="10"/>
        <rFont val="仿宋_GB2312"/>
        <family val="0"/>
      </rPr>
      <t xml:space="preserve">149725  宣  宁112243  
贾静雯03392X  徐竹萱304223  郭雨杨092325  郭昕妍154925  曹楚琳113024  崔颖涵14652X  阎思祺030046  彭玉缘216125  彭  炜110812  覃  驰060635  </t>
    </r>
  </si>
  <si>
    <t>010-68782970
gaoning@stats.gov.cn</t>
  </si>
  <si>
    <t>机关服务中心</t>
  </si>
  <si>
    <t>房产管理处</t>
  </si>
  <si>
    <t>工程管理</t>
  </si>
  <si>
    <r>
      <t>王  艾</t>
    </r>
    <r>
      <rPr>
        <sz val="10"/>
        <color indexed="8"/>
        <rFont val="仿宋_GB2312"/>
        <family val="0"/>
      </rPr>
      <t xml:space="preserve">22202X  王孟荀251816  王贺欣154420  王骏男308917  王瑞祺253612  王鑫宇164210  田博伟179696  白梓欣112623  冯兆川030018  毕智朗100910  朱林轩201328  仲佳雯232520
刘昕颖180025  刘冠华12001X  刘海霞053120  刘宸硕209746  刘凝怡270084  汤子欣124826  孙艺嘉203026  孙  昊140619  李元亨153511  李启冉282024  李梓佳201132  李  想260049
李静逸124926  杨海彤316129  杨  笛092217  何家骥22121X  张宇航043129  张  括080017  张思进090511  张清远069710  张媛媛106241  陈红格090048  陈佩萱263027  陈  悦265426
林  悦232029  赵伊凡30511X  赵  </t>
    </r>
    <r>
      <rPr>
        <sz val="10"/>
        <color indexed="8"/>
        <rFont val="宋体"/>
        <family val="0"/>
      </rPr>
      <t>垚</t>
    </r>
    <r>
      <rPr>
        <sz val="10"/>
        <color indexed="8"/>
        <rFont val="仿宋_GB2312"/>
        <family val="0"/>
      </rPr>
      <t xml:space="preserve">245715  赵  莹233129  钟  依201325  段惠雯052420  侯  悦119787  俞  浩240637  姜伟琦080339  秦佳诺310811  耿  菲261225  徐元豪184213
徐怡婷04002X  常家瑞050016  董博文180025  程博闻054219   魏一玮010076             </t>
    </r>
  </si>
  <si>
    <t>010-68783690
zhangxt@stats.gov.cn</t>
  </si>
  <si>
    <t>中国统计信息
服务中心
（国家统计局
社情民意调查
中心）</t>
  </si>
  <si>
    <t>分析研究处</t>
  </si>
  <si>
    <t>分析研究</t>
  </si>
  <si>
    <r>
      <t>丁佳琦271346  于宏佳200325  于佳宁083046  于佳俪265521  于宝玉030019  于凌宇190026  于婧薇200025  于然127749  于蕙20002X  马子鹏187813  马心如097021  马向阳193818  马驰骋26041X  马丽伟023449  马秋丽090569  马</t>
    </r>
    <r>
      <rPr>
        <sz val="9"/>
        <rFont val="宋体"/>
        <family val="0"/>
      </rPr>
      <t>彧</t>
    </r>
    <r>
      <rPr>
        <sz val="9"/>
        <rFont val="仿宋_GB2312"/>
        <family val="0"/>
      </rPr>
      <t>250521  马慧洁145526  王一凡033147  王子佳280563  王子瑜220211  王艺霏102429  王玉爽152869  王仕良201529  王立徽237723  王亚茹305646  王亚雯040043  王华毅207563  王冰洁220060  王宇灿281919  王宇航048726  王欢170420  王希冀140065  王彤180081  王灿17252X  王坤233521  王若曦205004  王杰091728  王欣174043  王欣甜030826  王金行172227  王迩谛120081  王泽森197011  王珍珍203645  王</t>
    </r>
    <r>
      <rPr>
        <sz val="9"/>
        <rFont val="宋体"/>
        <family val="0"/>
      </rPr>
      <t>垚</t>
    </r>
    <r>
      <rPr>
        <sz val="9"/>
        <rFont val="仿宋_GB2312"/>
        <family val="0"/>
      </rPr>
      <t>081848  王荣慧239704  王胜男166068  王胜楠030029  王美玲24190X  王语嫣230026  王振烁272014  王校璐270463  王晓彤302027  王晓爱04404X  王铁圆27423X  王倩022723  王倩231020  王倩倩167827  王悦红29162X  王娴220323  王菲281563  王梓茜180262  王鸿262025  王淑婷087429  王维爽220529  王晴晴281225  王鲁岳262812  王鲁涛201513  王焱237363  王婷113320  王婷240383  王锦程292942  王新宇224742  王静雅270027  王嘉欣211028  王锶贤083410  王赛160622  王慧丽107164  王璐瑶240022  王鑫悦245760  韦石榴153525  牛芮260523  牛振宇260117  牛毅洁242868  仇什040224  仇淑婷145446  文含蕊261020  文璐193926  方可馨186560  户潇</t>
    </r>
    <r>
      <rPr>
        <sz val="9"/>
        <rFont val="宋体"/>
        <family val="0"/>
      </rPr>
      <t>赟</t>
    </r>
    <r>
      <rPr>
        <sz val="9"/>
        <rFont val="仿宋_GB2312"/>
        <family val="0"/>
      </rPr>
      <t>229907  尹一萌120040  尹彤200029  尹良康031912  尹景奇072830  孔海飞141968  孔德森071815  巴迪291828  巴柳青150016  邓冰洁29602X  邓凯丹200020  左靓华136126  石云汇031025  石瑞阳080029  卢子晗077523  卢宗伦214418  卢雅倩080028  帅宛彤031520  叶</t>
    </r>
    <r>
      <rPr>
        <sz val="9"/>
        <rFont val="宋体"/>
        <family val="0"/>
      </rPr>
      <t>燏</t>
    </r>
    <r>
      <rPr>
        <sz val="9"/>
        <rFont val="仿宋_GB2312"/>
        <family val="0"/>
      </rPr>
      <t>红155825  申悦017625  申雅静041822  田小飞243016  田宇涵083021  田孝悦141623  田雨224027  田璐133620  史子璇210026  史方圆010043  史嘉宁260132  冉梦圆300186  付冰076146  付瑶宇14832X  代勇034319  白亚婷266729  白洁030647  仝方艺040045  冯亚薇280322  冯宏达010614  冯雨书010040  冯晓楠303321  兰婷040025  兰鹰211421  宁春伟18002X  宁静090587  边竞030028  邢文静120021  邢铭轩252725  毕博洋016511  毕愉培060325  曲怡琳211122  曲锦超220058  吕佳欣081325  吕诗慧260142  吕艳娜175425  朱文晴222721  朱齐媛222521  朱秀莹114624  朱佳信291627  朱柏如289217  朱理杰10384X  朱溥210016  朱璐瑶041627  乔戍娜314220  乔林青080045  乔赵璇015229  任飞燕131448  任亚琴266321  任丽蓉08462X  任卓150323  任旺180412  任佳琪023045  任雁澜283147  任瑶瑶010823  任薇薇143629  伦晓彤306720  庄露124029  刘一龙050012  刘一</t>
    </r>
    <r>
      <rPr>
        <sz val="9"/>
        <rFont val="宋体"/>
        <family val="0"/>
      </rPr>
      <t>璠</t>
    </r>
    <r>
      <rPr>
        <sz val="9"/>
        <rFont val="仿宋_GB2312"/>
        <family val="0"/>
      </rPr>
      <t>011525  刘凡菁097140  刘子叶210844  刘子钰222425  刘子琦230047  刘飞宇105027  刘飞燕244820  刘文静190527  刘双双260943  刘叶285383  刘汉钦242772  刘永祺022327  刘加如思030041  刘亚茹288545  刘自新073945  刘旭172310  刘进苗142121  刘运来050027  刘孝贤036630  刘志晓022440  刘志琪103024  刘杨303463  刘丽266843  刘丽佳020349  刘青052546  刘青青09312X  刘若彬250049  刘若曦122422  刘雨欣011227  刘非凡024422  刘金环040947  刘金萍043441  刘怡含210025  刘春婧012847  刘相汝170026  刘思羽080024  刘思佳274320  刘奕娴212422  刘奕琳200526  刘洁13352X  刘晓云081720  刘钰010020  刘笑彤042223  刘浩然290012  刘家宏080242  刘梦欣091626  刘晗166560  刘清100328  刘婉宙210020  刘越200012  刘越190644  刘颖111221  刘睿213020  刘慧茹242044  闫梦29442X  闫晗017585  闫静华161527  米热古丽·艾尔肯064446  安明瑜170426  安曼251627  安瑞祺280028  安璐231621  许凤翔172322  许琳妮162727  许晴263685  孙开鑫230085  孙书越13812X  孙齐303321  孙玮璐032525  孙茜茜030026  孙柳青110328  孙晓丹262621  孙悦100028  孙萌301065  孙萌萌130045  孙晴121527  孙楚婷281822  孙群然030020  孙榕200729  孙璐迎02052X  牟凡186023  纪天怡141249  严雨彤014022  苏天资198324  苏越234446  苏靖淇210023  杜石磊032019  杜婷婷027023  李子欣220025  李子怡084720  李文洁120049  李方雨060026  李双月280648  李央映242224  李西110022  李伟130072  李伟甲156042  李江宇252426  李军帅112237  李羽含210025  李丽维286047  李</t>
    </r>
    <r>
      <rPr>
        <sz val="9"/>
        <rFont val="宋体"/>
        <family val="0"/>
      </rPr>
      <t>玥</t>
    </r>
    <r>
      <rPr>
        <sz val="9"/>
        <rFont val="仿宋_GB2312"/>
        <family val="0"/>
      </rPr>
      <t>桥250029  李若愚249585  李林霞283862  李雨桐095525  李明璐180127  李凯晴14272X  李佳仪313621  李金明264844  李泽欣030629  李泽怡060545  李怡琳256862  李建坤281411  李承昊070013  李玲132025  李秋平155223  李俊丽212823  李奕彤030725  李洋110545  李哲17056X  李桂莹250022  李晓265426  李晓124687  李晓萌302420  李悦130062  李萌萌286501  李雪阳180089  李雪迪230025  李雪宜220322  李曼224845  李敏150029  李婧273929  李婉婉251542  李琳273963  李琳珊276028  李婷玉162020  李瑞璐262567  李蓥06062X  李楠256885  李锦250025  李鹏辉087311  李静011623  李静030327  李嘉甜193221  李澳琳110928  李鑫汝313222  杨凤歆120822  杨孝春084028  杨李丹28970X  杨丽华318129  杨园185226  杨若琳010020  杨明慧134027  杨佳儒200915  杨炎081422  杨星妍286320  杨洋140424  杨艳104520  杨真凤045425  杨浩233612  杨润凤134647  杨梦起080624  杨晨旭159843  杨铸力166886  杨皓中300013  杨睿婷210325  杨毓婕226621  杨蕴琦311768  杨懿190425  连锦秀150247  肖佳晴022240  肖贵华316320  肖躲200841  肖懿珊280028  吴也娜108023  吴少华02804X  吴华清17032X  吴英垲083212  吴雨蔓10014X  吴佳荷066540  吴佳琦08062X  吴依宁052823  吴泽慧308422  吴柯雨034529  吴梦冉12302X  吴琼157644  吴雅文210046  吴端帅18871X  何昊林146835  何俊奇101820  何浩淼274382  何嵘148329  何颖195023  谷文110027  谷</t>
    </r>
    <r>
      <rPr>
        <sz val="9"/>
        <rFont val="宋体"/>
        <family val="0"/>
      </rPr>
      <t>玥</t>
    </r>
    <r>
      <rPr>
        <sz val="9"/>
        <rFont val="仿宋_GB2312"/>
        <family val="0"/>
      </rPr>
      <t>084125  谷梦雨012584  狄嵩楠062128  邹雅萌105542  邹跨世09521X  闵</t>
    </r>
    <r>
      <rPr>
        <sz val="9"/>
        <rFont val="宋体"/>
        <family val="0"/>
      </rPr>
      <t>劼</t>
    </r>
    <r>
      <rPr>
        <sz val="9"/>
        <rFont val="仿宋_GB2312"/>
        <family val="0"/>
      </rPr>
      <t>250227  汪川琳095947  沈益洲078825  沈梦宇189324  沈雅岚283883  宋丰160049  宋少敏226125  宋允100027  宋奇蔚101824  宋洁钰13212X  张一鸣094024  张小萱180063  张子怡153223  张天舒272121  张云霄120324  张玉敏303726  张世林032018  张乐玉120623  张亚敏162027  张亚辉073519  张亚楠281024  张帆196545  张华琪264840  张宇佳173426  张安然063423  张羽燕294626  张欢欢022020  张辰汐200047  张轩睿091275  张彤182122  张宏瑜12221X  张宏霄034920  张玮200225  张雨晗210023  张雨晴072826  张卓琳07362X  张昊11362X  张迪263441  张佳佳212088  张欣怡203520  张金懿152042  张孟琦153222  张春晓241829  张茜娅184041  张研307048  张钟文140228  张洛萌160023  张济行070821  张娜201620  张振兴193211  张晋宁060048  张莹060028  张桃梅065508  张钰曼050169  张益宁110061  张晨雨042520  张跃化010044  张敏084028  张逸慧131829  张淑贤272429  张涵120048  张涵200627  张惟珩021624  张琦246627  张瑜201029  张静雅160020  张嘉华263927  张慧茹060060  张蕙宁121823  张巍巍251422  张鑫175517  张鑫娜160420  陈广宇103213  陈立源080738  陈宁远061226  陈永纯176524  陈全保285414  陈阳033610  陈妍伶073889  陈金栋044015  陈茜292046  陈柯谚110625  陈香竹106221  陈保</t>
    </r>
    <r>
      <rPr>
        <sz val="9"/>
        <rFont val="宋体"/>
        <family val="0"/>
      </rPr>
      <t>赟</t>
    </r>
    <r>
      <rPr>
        <sz val="9"/>
        <rFont val="仿宋_GB2312"/>
        <family val="0"/>
      </rPr>
      <t>168324  陈美如162361  陈前芳160027  陈冠宇281260  陈晨260064  陈琳039048  陈超雄018433  陈晴037246  陈静216526  陈嘉欣220047  陈嘉琪160024  陈慧歌212026  陈瀚霆020014  陈鑫鸿160016  武</t>
    </r>
    <r>
      <rPr>
        <sz val="9"/>
        <rFont val="宋体"/>
        <family val="0"/>
      </rPr>
      <t>玥</t>
    </r>
    <r>
      <rPr>
        <sz val="9"/>
        <rFont val="仿宋_GB2312"/>
        <family val="0"/>
      </rPr>
      <t>162622  武威彤260045  武雪珂040026  武嘉文272124  范仕棋134825  范芮宏15003X  范思然111027  林小雪034227  林地115012  林虹050047  林琳135827  林慧娟062827  尚扬180021  尚若男05302X  尚慧敏177521  呼晓琦217528  罗慧晓055122  岳刚嵘064027  岳阳224821  岳美琦181029  岳绪同090538  周士婷283760  周大辉180519  周子超152937  周丹071023  周伟16183X  周冰肖214722  周佳璇100025  周贻凡160029  周美辰19004X  周娅娴146626  周雪菲070324  周智超157727  周新元063415  周蕾096565  周曦203120  庞欣悦210025  郑焱之206427  郑婷芝105488  单华玮106023  孟恺宁097415  孟惠094426  孟雯颉121106  赵艺040020  赵帅260644  赵伊珂241763  赵冰113520  赵宇涵241021  赵阳310511  赵运和210930  赵妍171621  赵雨晴141280  赵畅150026  赵佳琪160044  赵泽嵘118447  赵树慧01422X  赵轲洲010018  赵昱060540  赵秋雪070027  赵莹040127  赵铎110016  赵凌琪196027  赵紫凤25322X  赵景慧127220  赵智勇183215  赵嘉伟079061  郝雨昕090029  郝秋晨170723  郝卿亦121821  郝海媛031720  郝菀婷270049  郝静134022  荣京册011623  荣敬宇300365  胡力元220060  胡文婕130527  胡贻雯160085  胡晓晓204520  胡梦芸190041  胡晴晴012223  胡蕴凡151022  南芝钰264327  查文慧302727  柏艳170025  钟时权012812  钟雨奇290329  段铭美292507  皇甫豫冬290325  侯西宁010519  侯丽影010764  侯欣欣02012X  侯</t>
    </r>
    <r>
      <rPr>
        <sz val="9"/>
        <rFont val="宋体"/>
        <family val="0"/>
      </rPr>
      <t>皞</t>
    </r>
    <r>
      <rPr>
        <sz val="9"/>
        <rFont val="仿宋_GB2312"/>
        <family val="0"/>
      </rPr>
      <t>122515  施先媛062268  姜辛09302X  姜莹100026  宣苒290024  姚梦竹185426  贺竹晗121040  贺春升098713  秦安琪191944  袁一辰310914  袁悦221527  袁理273028  耿思琪278464  聂兰慧120229  聂明谏120023  聂梦瑶220022  莫欣冉24006X  莫雁羽200027  晋伊斐245523  桂菊晗300328  贾文月241667  贾凯琳13632X  贾思雨250025  夏子叶236466  原小虹206027  原世欣02004X  柴佳259242  柴怡淼258045  党嘉璐260525  钱映雪070026  隽嘉琪031422  徐光亮274819  徐昕昕140346  徐颖05002X  徐滢箫150520  翁怡婷170028  高玉瑾150622  高宇宛180122  高佳伟024541  高茜茜211021  高桂丽055682  高晓峰083341  高梦娇262344  高雪梅172665  高雯260247  高楚依031221  高路瑶296926  高源031422  郭辰281546  郭佳艺215066  郭秋红030224  郭晓利062529  郭雅宁117103  郭雅幸035122  郭楠223821  郭端阳302024  席琳娜314721  唐文博167921  唐雪琛111625  唐维301427  唐蕴宁27092X  陶梦怡096525  陶然110043  姬晓暄060046  姬琳琳291566  焉超越146629  黄中华101468  黄玉梅012260  黄雨晗037064  黄诗梦142029  黄思竹015122  黄洋156026  黄雪慧160646  黄露171645  曹云慧063649  曹倩016028  曹雪瑞196429  曹婧</t>
    </r>
    <r>
      <rPr>
        <sz val="9"/>
        <rFont val="宋体"/>
        <family val="0"/>
      </rPr>
      <t>祎</t>
    </r>
    <r>
      <rPr>
        <sz val="9"/>
        <rFont val="仿宋_GB2312"/>
        <family val="0"/>
      </rPr>
      <t>042923  曹焱芳220824  曹颖063826  曹馨元040024  曹馨予060069  曹露240060  龚欣佳171025  崔雨晴265027  崔卓楠210033  章文馨030026  阎欣053929  梁可炜268922  梁孟轩221825  梁晓芮28532X  梁睿20042X  梁馨心230328  扈梓雯063424  尉竞月101026  隋颖305225  彭迪255963  葛清扬060071  董小虎064817  董子莹210363  董文怡180022  董政150027  董政</t>
    </r>
    <r>
      <rPr>
        <sz val="9"/>
        <rFont val="宋体"/>
        <family val="0"/>
      </rPr>
      <t>祎</t>
    </r>
    <r>
      <rPr>
        <sz val="9"/>
        <rFont val="仿宋_GB2312"/>
        <family val="0"/>
      </rPr>
      <t xml:space="preserve">300314  董姿君190048  董宣含020420  蒋正奇24445X  韩天宇087713  韩艺271626  韩龙恺090515  韩旭171045  韩苗苗01122X  韩慧敏055444  韩豫024526  智慧120029  程艺凤060441  程令健290314  程梦圆230543  程翔027449  焦露223124  童临风230311  曾佳290026  温柔280246  温童舒170027  谢宏锴07731X  雷丹186046  雷欣月140028  雷晓静190144  雷滟锋031529  路迪210020  詹逸帆117348  满百举269335  蔡阳晨030010  蔡灵161764  蔡康馨220527  谭音029681  翟文静142428  熊鑫231224  樊娜娜011367  潘劲舟190838  潘钰铮060066  潘烨195364  潘雪影062626  薛云燕026523  薛瑞琢092427  薛靖茹12002X  霍素墨20004X  冀柯宇290045  戴知方071520  曙光206069  魏佳琪114203  魏婧瑶310067    </t>
    </r>
  </si>
  <si>
    <t>010-63375715
wangqin@stats.gov.cn</t>
  </si>
  <si>
    <t>技术应用处</t>
  </si>
  <si>
    <t>计算机应用
及数据处理</t>
  </si>
  <si>
    <t>取消该岗位招聘计划</t>
  </si>
  <si>
    <t>中国信息报社</t>
  </si>
  <si>
    <t>总编室</t>
  </si>
  <si>
    <t>新闻采编
专业技术</t>
  </si>
  <si>
    <r>
      <t>万星月140910  万</t>
    </r>
    <r>
      <rPr>
        <sz val="10"/>
        <rFont val="宋体"/>
        <family val="0"/>
      </rPr>
      <t>偲</t>
    </r>
    <r>
      <rPr>
        <sz val="10"/>
        <rFont val="仿宋_GB2312"/>
        <family val="0"/>
      </rPr>
      <t>蕾190742  马玉飞290047  马跃113928  王丹阳080028  王文芳080044  王珏030820  王俊铮272041  王倩290023  王晨180027  王瑛130529  王霄030022  车蕊楠05242X  毛燕105623  公绪娜060820  石丹阳180103  冯雪艳255124  宁一</t>
    </r>
    <r>
      <rPr>
        <sz val="10"/>
        <rFont val="宋体"/>
        <family val="0"/>
      </rPr>
      <t>祎</t>
    </r>
    <r>
      <rPr>
        <sz val="10"/>
        <rFont val="仿宋_GB2312"/>
        <family val="0"/>
      </rPr>
      <t>018521  曲政195619  吕京靓102227  朱琳283527  乔雅雯014722  刘应琦272914  刘</t>
    </r>
    <r>
      <rPr>
        <sz val="10"/>
        <rFont val="宋体"/>
        <family val="0"/>
      </rPr>
      <t>祎</t>
    </r>
    <r>
      <rPr>
        <sz val="10"/>
        <rFont val="仿宋_GB2312"/>
        <family val="0"/>
      </rPr>
      <t>哲170047  刘娜09232X  关淑妍023426  许梦255723  孙小薇070342  严顾丽246021  李丹华134720  李正伟103936  李昂213717  李怡然17002X  李俊铭211556  李渴新194023  杨鸥捷282020  杨莉256123  肖一笑080022  肖泽奇231026  吴佳颖058122  吴晓静261427  吴颍150082  何天姿311226  何伊静123520  怀鑫</t>
    </r>
    <r>
      <rPr>
        <sz val="10"/>
        <rFont val="宋体"/>
        <family val="0"/>
      </rPr>
      <t>玥</t>
    </r>
    <r>
      <rPr>
        <sz val="10"/>
        <rFont val="仿宋_GB2312"/>
        <family val="0"/>
      </rPr>
      <t>020646  张云飞275957  张戈慧284020  张旭朋150054  张彪250010  张甜甜040046  张靖305421  张德宝046219  陆汉婷061121  邵洋025824  武子渊139785  武思萍183524  尚</t>
    </r>
    <r>
      <rPr>
        <sz val="10"/>
        <rFont val="宋体"/>
        <family val="0"/>
      </rPr>
      <t>咲</t>
    </r>
    <r>
      <rPr>
        <sz val="10"/>
        <rFont val="仿宋_GB2312"/>
        <family val="0"/>
      </rPr>
      <t>210824  易弟莲023083  昂然190049  岳媛媛072443  郑汉18131X  郑维181019  赵丹丹117169  赵文爽110320  赵婧桦260249  赵颖雪050128  赵薇165629  郝婧202022  胡仁华265266  胡玉榕14106X  胡淼289512  胡强163554  姜楠191229  袁峰龙020090  袁静161126  贾文娟261101  贾紫茵050020  高正星014623  高佩宸160422  黄美齐022422  梁可晴143624  韩峻子030023  粟满莺313027  路珍080826  解心祥鹭070920  廉伟琪180022  谭楠楠29052X</t>
    </r>
  </si>
  <si>
    <t>010-63375656
010-63376709
zhangys@stats.gov.cn</t>
  </si>
  <si>
    <t>新媒体部</t>
  </si>
  <si>
    <r>
      <t>于兴子081043  于轶纹207926  马天一15472X  马辰睿150620  马越155527  王文彤311227  王伊然170020  王苏287864  王雨晴198227  王易楚150965  王珞珈076327  王莹062829  王钰清01122X  王菁一171624  王婧婷250024  王</t>
    </r>
    <r>
      <rPr>
        <sz val="10"/>
        <rFont val="宋体"/>
        <family val="0"/>
      </rPr>
      <t>喆</t>
    </r>
    <r>
      <rPr>
        <sz val="10"/>
        <rFont val="仿宋_GB2312"/>
        <family val="0"/>
      </rPr>
      <t>045326  王楠茜280040  王韪义240040  王慧欣25412X  王燕翎14202X  王鑫轶072511  牛恒佳291222  亢北望240317  尹姿蘅230080  孔天贺260024  甘思一251705  石若瑜160047  石莹莹010020  卢欣怡210022  叶梓123461  田诗琪025544  田美玉224263  付立军227562  代宁220241  冯杨121022  冯松毅170025  冯佳宁042823  边歌230025  邢雪媛057669  百雅婷199664  达锦慧241025  毕冉161061  吕书凝240061  朱珊慧141824  伍雨婷070860  任洪萍270040  任颖047927  任静180826  任馨怡210060  刘舟义181625  刘宇舟280044  刘丽颖069865  刘雨婷161020  刘卓悦181782  刘映萱061024  刘美君280528  刘梦姣160304  刘雪梅275348  刘雅倩234029  刘</t>
    </r>
    <r>
      <rPr>
        <sz val="10"/>
        <rFont val="宋体"/>
        <family val="0"/>
      </rPr>
      <t>曈</t>
    </r>
    <r>
      <rPr>
        <sz val="10"/>
        <rFont val="仿宋_GB2312"/>
        <family val="0"/>
      </rPr>
      <t>025048  闫雨萌150620  闫晓宇144846  汤志凯146636  安瑞锦140628  祁飞080747  孙亦麒241621  孙梦020041  孙铭瑛222522  孙葆琪13762X  孙景然030024  孙蕾210329  杜怡瑶181223  李子璇020123  李天资251048  李氏琼100023  李世哲163017  李佳珊200042  李佳璇225444  李怡汐060544  李顾</t>
    </r>
    <r>
      <rPr>
        <sz val="10"/>
        <rFont val="宋体"/>
        <family val="0"/>
      </rPr>
      <t>珵</t>
    </r>
    <r>
      <rPr>
        <sz val="10"/>
        <rFont val="仿宋_GB2312"/>
        <family val="0"/>
      </rPr>
      <t>02448X  李晓萌180021  李晓晨224525  李媛媛130927  李想160329  李潇芸264662  李蕊060723  李蕊娜157400  李璐亚201520  杨可027019  肖雅雯016641  邱盈02272X  何诗琪061424  宋一</t>
    </r>
    <r>
      <rPr>
        <sz val="10"/>
        <rFont val="宋体"/>
        <family val="0"/>
      </rPr>
      <t>祎</t>
    </r>
    <r>
      <rPr>
        <sz val="10"/>
        <rFont val="仿宋_GB2312"/>
        <family val="0"/>
      </rPr>
      <t>310621  宋昭然140025  张一坤096818  张子赫071554  张天骄260145  张艺群182429  张文薇270529  张伟纳251827  张宏瑜261427  张雨欣23134X  张佳茵146821  张相南183020  张思萌063924  张思琦24372X  张俊朋083515  张姣070727  张晓雪183045  张骋宇010418  张萌262400  张涵博260020  张琴莉100060  张颖130029  陈雨露225222  陈盼盼218629  陈敏杰301239  陈嘉敏15350X  范铭爽160022  林芝瑶180825  林星雨270284  林语晋211527  林毓121641  杲楚涵094424  易得香29342X  易愀馨170342  周莹151023  周梦阳230029  庞金源038458  郑佳文31102X  郑玺120424  郑紫薇301023  郑颖群060022  封亚楠210321  赵文婧170322  赵以纯180088  赵书凝165526  赵宇彤260087  赵宇明151018  赵娅160023  赵桐250924  赵雪210022  赵婧靓141425  赵靖雨013421  赵嘉宁060027  赵熳250426  郝文05002X  胡力元220829  胡龙静18196X  胡亦晨265323  柳悦033722  侯旭颖051545  洪佳莉292020  洪悦14002X  祝子云252528  姚金290221  贺飞燕280045  骆婷233166  秦引凤108626  秦亦姝134045  班苗苗08202X  袁佳慧208023  袁婷婷102325  栗若琳030024  贾司</t>
    </r>
    <r>
      <rPr>
        <sz val="10"/>
        <rFont val="宋体"/>
        <family val="0"/>
      </rPr>
      <t>瑒</t>
    </r>
    <r>
      <rPr>
        <sz val="10"/>
        <rFont val="仿宋_GB2312"/>
        <family val="0"/>
      </rPr>
      <t>07002X  夏一丹022722  夏天一210012  夏冬阳050021  顾文弟202562  柴玉婧25136X  钱子</t>
    </r>
    <r>
      <rPr>
        <sz val="10"/>
        <rFont val="宋体"/>
        <family val="0"/>
      </rPr>
      <t>祎</t>
    </r>
    <r>
      <rPr>
        <sz val="10"/>
        <rFont val="仿宋_GB2312"/>
        <family val="0"/>
      </rPr>
      <t>13002X  徐忆忻290023  徐亚宁251121  徐丽洁12614X  徐明巧140845  徐昭047728  徐蕾洁01352X  殷乐乐150083  翁梓玉020020  高一159159  高丽媛271322  高洁177420  高莹121828  郭小菲121422  郭佳栋050029  郭星辰100346  郭静082122  席佳成176325  唐杰080343  黄思琪030026  黄莹293701  黄馨瑶140227  龚云033025  龚梦婷251428  崔文睿130760  崔楠210622  崔巍凌232026  梁雪131845  梁琛280131  梁靖儿16122X  逯清钰051725  董畅062021  董嘉楠163626  蒋雪妍200728  韩月月065846  韩晨131463  韩慧敏13052X  覃小芙18004X  程婧莹265526  傅洁166083  曾宇昕160040  曾敏婷051485  温欣285528  谢竞仪08262X  靳雨薇201041  靳博雯270926  蒲婉莹283348  路欣冉087728  管晓雪221546  谭婷050382  翟子晴140945  翟昊冉200024  熊尉伶131427  熊楚童238626  潘怡欣280540  魏源220321</t>
    </r>
  </si>
  <si>
    <t>通联部</t>
  </si>
  <si>
    <r>
      <t>丁梓洋016038  于雨荷264226  马亦菲160028  王昕225649  王洛涵210327  王淼061025  田宇欣242441  庄晗羽192020  刘羽芊245326  刘钟</t>
    </r>
    <r>
      <rPr>
        <sz val="10"/>
        <rFont val="宋体"/>
        <family val="0"/>
      </rPr>
      <t>歈</t>
    </r>
    <r>
      <rPr>
        <sz val="10"/>
        <rFont val="仿宋_GB2312"/>
        <family val="0"/>
      </rPr>
      <t>214221  刘紫馨114161  齐紫馨280068  孙琪042120  严浩博164912  李艾玲040941  李牧怡11636X  李曼瑶110023  杨志飞202114  杨蕊170020  张可欣171021  张泽龙200618  张梓天020336  陈宇辉010020  陈欣雨181125  陈雪松193129  陈蓦然180029  罗曼068484  金鑫270028  郑丽165422  赵天昊211215  赵芸翊300641  赵妍111821  赵新雨290021  胡碧容034629  祝天英272124  袁铭宇027421  索艺珂043027  高溶022129  郭</t>
    </r>
    <r>
      <rPr>
        <sz val="10"/>
        <rFont val="宋体"/>
        <family val="0"/>
      </rPr>
      <t>祎</t>
    </r>
    <r>
      <rPr>
        <sz val="10"/>
        <rFont val="仿宋_GB2312"/>
        <family val="0"/>
      </rPr>
      <t>宁233127  鲁健乐190042  樊星悦074027  燕酝青094023</t>
    </r>
  </si>
  <si>
    <t>合作发展部</t>
  </si>
  <si>
    <r>
      <t>王晨曦283020  王楷迪040920  王满庭芳151061  田海飞25582X  朱</t>
    </r>
    <r>
      <rPr>
        <sz val="10"/>
        <rFont val="宋体"/>
        <family val="0"/>
      </rPr>
      <t>玥</t>
    </r>
    <r>
      <rPr>
        <sz val="10"/>
        <rFont val="仿宋_GB2312"/>
        <family val="0"/>
      </rPr>
      <t>颖312522  朱静怡122620  刘泽炜110816  刘思宇141465  刘浩167415  孙允正190068  杜禹含240920  杨冰灿098428  杨斯文262923  宋昊熙300016  张雨萌070029  张漪萱174425  武禹晰290024  周孟婧142021  赵智超017017  俞泽雄27001X  饶荣琦153914  黄可欣071246  蒋林轩052523  傅祥龙25531X  廖雨佳240023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</si>
</sst>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2"/>
      <name val="宋体"/>
      <family val="0"/>
    </font>
    <font>
      <sz val="12"/>
      <name val="仿宋_GB2312"/>
      <family val="0"/>
    </font>
    <font>
      <sz val="16"/>
      <color indexed="8"/>
      <name val="黑体"/>
      <family val="0"/>
    </font>
    <font>
      <sz val="20"/>
      <color indexed="8"/>
      <name val="方正小标宋简体"/>
      <family val="0"/>
    </font>
    <font>
      <sz val="13"/>
      <name val="黑体"/>
      <family val="0"/>
    </font>
    <font>
      <sz val="11"/>
      <name val="黑体"/>
      <family val="0"/>
    </font>
    <font>
      <sz val="20"/>
      <name val="宋体"/>
      <family val="0"/>
    </font>
    <font>
      <b/>
      <sz val="11"/>
      <name val="宋体"/>
      <family val="0"/>
    </font>
    <font>
      <sz val="10"/>
      <name val="宋体"/>
      <family val="0"/>
    </font>
    <font>
      <sz val="10"/>
      <name val="仿宋_GB2312"/>
      <family val="0"/>
    </font>
    <font>
      <sz val="9"/>
      <name val="仿宋_GB2312"/>
      <family val="0"/>
    </font>
    <font>
      <b/>
      <sz val="18"/>
      <color indexed="54"/>
      <name val="宋体"/>
      <family val="0"/>
    </font>
    <font>
      <sz val="11"/>
      <color indexed="9"/>
      <name val="宋体"/>
      <family val="0"/>
    </font>
    <font>
      <b/>
      <sz val="11"/>
      <color indexed="8"/>
      <name val="宋体"/>
      <family val="0"/>
    </font>
    <font>
      <sz val="11"/>
      <color indexed="19"/>
      <name val="宋体"/>
      <family val="0"/>
    </font>
    <font>
      <b/>
      <sz val="11"/>
      <color indexed="54"/>
      <name val="宋体"/>
      <family val="0"/>
    </font>
    <font>
      <sz val="11"/>
      <color indexed="53"/>
      <name val="宋体"/>
      <family val="0"/>
    </font>
    <font>
      <i/>
      <sz val="11"/>
      <color indexed="23"/>
      <name val="宋体"/>
      <family val="0"/>
    </font>
    <font>
      <b/>
      <sz val="11"/>
      <color indexed="63"/>
      <name val="宋体"/>
      <family val="0"/>
    </font>
    <font>
      <sz val="11"/>
      <color indexed="16"/>
      <name val="宋体"/>
      <family val="0"/>
    </font>
    <font>
      <sz val="11"/>
      <color indexed="10"/>
      <name val="宋体"/>
      <family val="0"/>
    </font>
    <font>
      <b/>
      <sz val="15"/>
      <color indexed="54"/>
      <name val="宋体"/>
      <family val="0"/>
    </font>
    <font>
      <b/>
      <sz val="13"/>
      <color indexed="54"/>
      <name val="宋体"/>
      <family val="0"/>
    </font>
    <font>
      <u val="single"/>
      <sz val="11"/>
      <color indexed="12"/>
      <name val="宋体"/>
      <family val="0"/>
    </font>
    <font>
      <sz val="11"/>
      <color indexed="62"/>
      <name val="宋体"/>
      <family val="0"/>
    </font>
    <font>
      <sz val="11"/>
      <color indexed="17"/>
      <name val="宋体"/>
      <family val="0"/>
    </font>
    <font>
      <b/>
      <sz val="11"/>
      <color indexed="9"/>
      <name val="宋体"/>
      <family val="0"/>
    </font>
    <font>
      <u val="single"/>
      <sz val="11"/>
      <color indexed="20"/>
      <name val="宋体"/>
      <family val="0"/>
    </font>
    <font>
      <b/>
      <sz val="11"/>
      <color indexed="53"/>
      <name val="宋体"/>
      <family val="0"/>
    </font>
    <font>
      <sz val="20"/>
      <color indexed="8"/>
      <name val="Times New Roman"/>
      <family val="0"/>
    </font>
    <font>
      <sz val="10"/>
      <name val="方正书宋_GBK"/>
      <family val="0"/>
    </font>
    <font>
      <sz val="10"/>
      <color indexed="8"/>
      <name val="仿宋_GB2312"/>
      <family val="0"/>
    </font>
    <font>
      <sz val="10"/>
      <color indexed="8"/>
      <name val="方正书宋_GBK"/>
      <family val="0"/>
    </font>
    <font>
      <sz val="10"/>
      <color indexed="8"/>
      <name val="宋体"/>
      <family val="0"/>
    </font>
    <font>
      <sz val="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黑体"/>
      <family val="0"/>
    </font>
    <font>
      <sz val="20"/>
      <color theme="1"/>
      <name val="方正小标宋简体"/>
      <family val="0"/>
    </font>
    <font>
      <sz val="11"/>
      <name val="Calibri"/>
      <family val="0"/>
    </font>
    <font>
      <sz val="20"/>
      <name val="Calibri"/>
      <family val="0"/>
    </font>
    <font>
      <b/>
      <sz val="1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5" fillId="0" borderId="0" applyNumberFormat="0" applyFill="0" applyBorder="0" applyAlignment="0" applyProtection="0"/>
    <xf numFmtId="0" fontId="38" fillId="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13" borderId="0" applyNumberFormat="0" applyBorder="0" applyAlignment="0" applyProtection="0"/>
    <xf numFmtId="0" fontId="50" fillId="0" borderId="6" applyNumberFormat="0" applyFill="0" applyAlignment="0" applyProtection="0"/>
    <xf numFmtId="0" fontId="4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8"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4"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44" fontId="0" fillId="0" borderId="0" applyFont="0" applyFill="0" applyBorder="0" applyAlignment="0" applyProtection="0"/>
    <xf numFmtId="0" fontId="38" fillId="27" borderId="0" applyNumberFormat="0" applyBorder="0" applyAlignment="0" applyProtection="0"/>
    <xf numFmtId="0" fontId="0" fillId="28" borderId="0" applyNumberFormat="0" applyBorder="0" applyAlignment="0" applyProtection="0"/>
    <xf numFmtId="0" fontId="55" fillId="29" borderId="8" applyNumberFormat="0" applyAlignment="0" applyProtection="0"/>
    <xf numFmtId="0" fontId="0"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wrapText="1"/>
    </xf>
    <xf numFmtId="0" fontId="3" fillId="0" borderId="0" xfId="0" applyFont="1" applyFill="1" applyBorder="1" applyAlignment="1">
      <alignmen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8" fillId="0" borderId="0" xfId="0" applyFont="1" applyFill="1" applyBorder="1" applyAlignment="1">
      <alignment vertical="center"/>
    </xf>
    <xf numFmtId="0" fontId="59" fillId="0" borderId="9"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19"/>
  <sheetViews>
    <sheetView tabSelected="1" zoomScaleSheetLayoutView="100" workbookViewId="0" topLeftCell="D1">
      <selection activeCell="F7" sqref="F7:F9"/>
    </sheetView>
  </sheetViews>
  <sheetFormatPr defaultColWidth="9.00390625" defaultRowHeight="15"/>
  <cols>
    <col min="1" max="1" width="15.57421875" style="0" customWidth="1"/>
    <col min="2" max="2" width="6.421875" style="0" customWidth="1"/>
    <col min="3" max="3" width="14.140625" style="0" customWidth="1"/>
    <col min="4" max="4" width="12.57421875" style="0" customWidth="1"/>
    <col min="5" max="5" width="200.28125" style="0" customWidth="1"/>
    <col min="6" max="6" width="14.140625" style="0" customWidth="1"/>
  </cols>
  <sheetData>
    <row r="1" spans="1:5" s="1" customFormat="1" ht="20.25">
      <c r="A1" s="4" t="s">
        <v>0</v>
      </c>
      <c r="B1" s="5"/>
      <c r="C1" s="5"/>
      <c r="D1" s="4"/>
      <c r="E1" s="13"/>
    </row>
    <row r="2" spans="1:6" s="1" customFormat="1" ht="37.5" customHeight="1">
      <c r="A2" s="6" t="s">
        <v>1</v>
      </c>
      <c r="B2" s="6"/>
      <c r="C2" s="6"/>
      <c r="D2" s="6"/>
      <c r="E2" s="14"/>
      <c r="F2" s="6"/>
    </row>
    <row r="3" spans="1:245" s="2" customFormat="1" ht="36" customHeight="1">
      <c r="A3" s="7" t="s">
        <v>2</v>
      </c>
      <c r="B3" s="8" t="s">
        <v>3</v>
      </c>
      <c r="C3" s="7" t="s">
        <v>4</v>
      </c>
      <c r="D3" s="7" t="s">
        <v>5</v>
      </c>
      <c r="E3" s="15" t="s">
        <v>6</v>
      </c>
      <c r="F3" s="7" t="s">
        <v>7</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row>
    <row r="4" spans="1:6" s="3" customFormat="1" ht="360" customHeight="1">
      <c r="A4" s="9" t="s">
        <v>8</v>
      </c>
      <c r="B4" s="9">
        <v>1</v>
      </c>
      <c r="C4" s="9" t="s">
        <v>9</v>
      </c>
      <c r="D4" s="9" t="s">
        <v>10</v>
      </c>
      <c r="E4" s="17" t="s">
        <v>11</v>
      </c>
      <c r="F4" s="9" t="s">
        <v>12</v>
      </c>
    </row>
    <row r="5" spans="1:6" s="3" customFormat="1" ht="51.75" customHeight="1">
      <c r="A5" s="9"/>
      <c r="B5" s="9">
        <v>2</v>
      </c>
      <c r="C5" s="9" t="s">
        <v>13</v>
      </c>
      <c r="D5" s="9" t="s">
        <v>14</v>
      </c>
      <c r="E5" s="17" t="s">
        <v>15</v>
      </c>
      <c r="F5" s="9"/>
    </row>
    <row r="6" spans="1:6" s="3" customFormat="1" ht="69.75" customHeight="1">
      <c r="A6" s="9"/>
      <c r="B6" s="9">
        <v>3</v>
      </c>
      <c r="C6" s="9" t="s">
        <v>16</v>
      </c>
      <c r="D6" s="9" t="s">
        <v>17</v>
      </c>
      <c r="E6" s="17" t="s">
        <v>18</v>
      </c>
      <c r="F6" s="9"/>
    </row>
    <row r="7" spans="1:6" s="3" customFormat="1" ht="45" customHeight="1">
      <c r="A7" s="10" t="s">
        <v>19</v>
      </c>
      <c r="B7" s="10">
        <v>4</v>
      </c>
      <c r="C7" s="10" t="s">
        <v>20</v>
      </c>
      <c r="D7" s="10" t="s">
        <v>21</v>
      </c>
      <c r="E7" s="17" t="s">
        <v>22</v>
      </c>
      <c r="F7" s="10" t="s">
        <v>23</v>
      </c>
    </row>
    <row r="8" spans="1:6" s="3" customFormat="1" ht="79.5" customHeight="1">
      <c r="A8" s="11"/>
      <c r="B8" s="11"/>
      <c r="C8" s="11"/>
      <c r="D8" s="11"/>
      <c r="E8" s="17"/>
      <c r="F8" s="11"/>
    </row>
    <row r="9" spans="1:6" s="3" customFormat="1" ht="69.75" customHeight="1">
      <c r="A9" s="12"/>
      <c r="B9" s="12"/>
      <c r="C9" s="12"/>
      <c r="D9" s="12"/>
      <c r="E9" s="18" t="s">
        <v>24</v>
      </c>
      <c r="F9" s="12"/>
    </row>
    <row r="10" spans="1:6" s="3" customFormat="1" ht="60" customHeight="1">
      <c r="A10" s="9" t="s">
        <v>25</v>
      </c>
      <c r="B10" s="9">
        <v>5</v>
      </c>
      <c r="C10" s="9" t="s">
        <v>26</v>
      </c>
      <c r="D10" s="9" t="s">
        <v>27</v>
      </c>
      <c r="E10" s="17" t="s">
        <v>28</v>
      </c>
      <c r="F10" s="9" t="s">
        <v>29</v>
      </c>
    </row>
    <row r="11" spans="1:6" s="3" customFormat="1" ht="120" customHeight="1">
      <c r="A11" s="9"/>
      <c r="B11" s="9">
        <v>6</v>
      </c>
      <c r="C11" s="9" t="s">
        <v>30</v>
      </c>
      <c r="D11" s="9" t="s">
        <v>31</v>
      </c>
      <c r="E11" s="17" t="s">
        <v>32</v>
      </c>
      <c r="F11" s="9"/>
    </row>
    <row r="12" spans="1:6" s="3" customFormat="1" ht="79.5" customHeight="1">
      <c r="A12" s="9" t="s">
        <v>33</v>
      </c>
      <c r="B12" s="9">
        <v>7</v>
      </c>
      <c r="C12" s="9" t="s">
        <v>34</v>
      </c>
      <c r="D12" s="9" t="s">
        <v>35</v>
      </c>
      <c r="E12" s="19" t="s">
        <v>36</v>
      </c>
      <c r="F12" s="9" t="s">
        <v>37</v>
      </c>
    </row>
    <row r="13" spans="1:6" s="3" customFormat="1" ht="79.5" customHeight="1">
      <c r="A13" s="9" t="s">
        <v>38</v>
      </c>
      <c r="B13" s="9">
        <v>8</v>
      </c>
      <c r="C13" s="9" t="s">
        <v>39</v>
      </c>
      <c r="D13" s="9" t="s">
        <v>40</v>
      </c>
      <c r="E13" s="17" t="s">
        <v>41</v>
      </c>
      <c r="F13" s="9" t="s">
        <v>42</v>
      </c>
    </row>
    <row r="14" spans="1:6" s="3" customFormat="1" ht="408.75" customHeight="1">
      <c r="A14" s="9" t="s">
        <v>43</v>
      </c>
      <c r="B14" s="9">
        <v>9</v>
      </c>
      <c r="C14" s="9" t="s">
        <v>44</v>
      </c>
      <c r="D14" s="9" t="s">
        <v>45</v>
      </c>
      <c r="E14" s="20" t="s">
        <v>46</v>
      </c>
      <c r="F14" s="9" t="s">
        <v>47</v>
      </c>
    </row>
    <row r="15" spans="1:6" s="3" customFormat="1" ht="60" customHeight="1">
      <c r="A15" s="9"/>
      <c r="B15" s="9">
        <v>10</v>
      </c>
      <c r="C15" s="9" t="s">
        <v>48</v>
      </c>
      <c r="D15" s="9" t="s">
        <v>49</v>
      </c>
      <c r="E15" s="21" t="s">
        <v>50</v>
      </c>
      <c r="F15" s="9"/>
    </row>
    <row r="16" spans="1:6" s="3" customFormat="1" ht="102" customHeight="1">
      <c r="A16" s="9" t="s">
        <v>51</v>
      </c>
      <c r="B16" s="9">
        <v>11</v>
      </c>
      <c r="C16" s="9" t="s">
        <v>52</v>
      </c>
      <c r="D16" s="9" t="s">
        <v>53</v>
      </c>
      <c r="E16" s="17" t="s">
        <v>54</v>
      </c>
      <c r="F16" s="9" t="s">
        <v>55</v>
      </c>
    </row>
    <row r="17" spans="1:6" s="3" customFormat="1" ht="204" customHeight="1">
      <c r="A17" s="9"/>
      <c r="B17" s="9">
        <v>12</v>
      </c>
      <c r="C17" s="9" t="s">
        <v>56</v>
      </c>
      <c r="D17" s="9" t="s">
        <v>53</v>
      </c>
      <c r="E17" s="17" t="s">
        <v>57</v>
      </c>
      <c r="F17" s="9"/>
    </row>
    <row r="18" spans="1:6" s="3" customFormat="1" ht="69.75" customHeight="1">
      <c r="A18" s="9"/>
      <c r="B18" s="9">
        <v>13</v>
      </c>
      <c r="C18" s="9" t="s">
        <v>58</v>
      </c>
      <c r="D18" s="9" t="s">
        <v>27</v>
      </c>
      <c r="E18" s="17" t="s">
        <v>59</v>
      </c>
      <c r="F18" s="9"/>
    </row>
    <row r="19" spans="1:6" s="3" customFormat="1" ht="69.75" customHeight="1">
      <c r="A19" s="9"/>
      <c r="B19" s="9">
        <v>14</v>
      </c>
      <c r="C19" s="9" t="s">
        <v>60</v>
      </c>
      <c r="D19" s="9" t="s">
        <v>27</v>
      </c>
      <c r="E19" s="17" t="s">
        <v>61</v>
      </c>
      <c r="F19" s="9"/>
    </row>
  </sheetData>
  <sheetProtection/>
  <mergeCells count="16">
    <mergeCell ref="A1:D1"/>
    <mergeCell ref="A2:F2"/>
    <mergeCell ref="A4:A6"/>
    <mergeCell ref="A7:A9"/>
    <mergeCell ref="A10:A11"/>
    <mergeCell ref="A14:A15"/>
    <mergeCell ref="A16:A19"/>
    <mergeCell ref="B7:B9"/>
    <mergeCell ref="C7:C9"/>
    <mergeCell ref="D7:D9"/>
    <mergeCell ref="E7:E8"/>
    <mergeCell ref="F4:F6"/>
    <mergeCell ref="F7:F9"/>
    <mergeCell ref="F10:F11"/>
    <mergeCell ref="F14:F15"/>
    <mergeCell ref="F16:F19"/>
  </mergeCells>
  <conditionalFormatting sqref="E3">
    <cfRule type="expression" priority="2" dxfId="0" stopIfTrue="1">
      <formula>AND(COUNTIF($E$3,E3)&gt;1,NOT(ISBLANK(E3)))</formula>
    </cfRule>
  </conditionalFormatting>
  <conditionalFormatting sqref="E1:E2">
    <cfRule type="expression" priority="1" dxfId="0" stopIfTrue="1">
      <formula>AND(COUNTIF($E$1:$E$2,E1)&gt;1,NOT(ISBLANK(E1)))</formula>
    </cfRule>
  </conditionalFormatting>
  <printOptions horizontalCentered="1"/>
  <pageMargins left="0.39305555555555555" right="0.39305555555555555" top="0.5118055555555555" bottom="0.4722222222222222" header="0.275" footer="0.19652777777777777"/>
  <pageSetup fitToHeight="0"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2024-03-16T13:45:36Z</dcterms:created>
  <dcterms:modified xsi:type="dcterms:W3CDTF">2024-04-18T17:55:53Z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BB62FB9282A86023809AEE65118D6A4D</vt:lpwstr>
  </property>
  <property fmtid="{D5CDD505-2E9C-101B-9397-08002B2CF9AE}" pid="3" name="KSOProductBuildV">
    <vt:lpwstr>2052-11.8.2.10422</vt:lpwstr>
  </property>
  <property fmtid="{D5CDD505-2E9C-101B-9397-08002B2CF9AE}" pid="4" name="퀀_generated_2.-2147483648">
    <vt:i4>2052</vt:i4>
  </property>
</Properties>
</file>