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 新闻稿\2024\06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<sst xmlns="http://schemas.openxmlformats.org/spreadsheetml/2006/main" count="255" uniqueCount="104">
  <si>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</si>
  <si>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</si>
  <si>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</si>
  <si>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</si>
  <si>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</si>
  <si>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</si>
  <si>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</si>
  <si>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</si>
  <si>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</si>
  <si>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</si>
  <si>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</si>
  <si>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</si>
  <si>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</si>
  <si>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</si>
  <si>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</si>
  <si>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</si>
  <si>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</si>
  <si>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</si>
  <si>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</si>
  <si>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</si>
  <si>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</si>
  <si>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</si>
  <si>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</si>
  <si>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</si>
  <si>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</si>
  <si>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</si>
  <si>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</si>
  <si>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</si>
  <si>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</si>
  <si>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</si>
  <si>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</si>
  <si>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</si>
  <si>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</si>
  <si>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</si>
  <si>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</si>
  <si>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</si>
  <si>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</si>
  <si>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</si>
  <si>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</si>
  <si>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</si>
  <si>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</si>
  <si>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</si>
  <si>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</si>
  <si>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</si>
  <si>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</si>
  <si>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</si>
  <si>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</si>
  <si>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</si>
  <si>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</si>
  <si>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</si>
  <si>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</si>
  <si>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</si>
  <si>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</si>
  <si>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</si>
  <si>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</si>
  <si>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</si>
  <si>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</si>
  <si>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</si>
  <si>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</si>
  <si>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</si>
  <si>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</si>
  <si>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</si>
  <si>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</si>
  <si>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</si>
  <si>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</si>
  <si>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</si>
  <si>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</si>
  <si>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</si>
  <si>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</si>
  <si>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</si>
  <si>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</si>
  <si>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</si>
  <si>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</si>
  <si>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</si>
  <si>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</si>
  <si>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</si>
  <si>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</si>
  <si>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</si>
  <si>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</si>
  <si>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</si>
  <si>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</si>
  <si>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</si>
  <si>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</si>
  <si>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</si>
  <si>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</si>
  <si>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人均营业
收入</t>
    <phoneticPr fontId="2" type="noConversion"/>
  </si>
  <si>
    <t>应收账款
平均回收期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</si>
  <si>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</si>
  <si>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</si>
  <si>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</si>
  <si>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(元)</t>
  </si>
  <si>
    <t>(万元/人)</t>
  </si>
  <si>
    <t>(天)</t>
  </si>
  <si>
    <t>金额</t>
  </si>
  <si>
    <t>同比增长</t>
    <phoneticPr fontId="2" type="noConversion"/>
  </si>
  <si>
    <t xml:space="preserve">    2.本表部分指标存在总计不等于分项之和情况，是数据四舍五入所致，未作机械调整。</t>
  </si>
  <si>
    <t xml:space="preserve">      外商及港澳台投资企业</t>
    <phoneticPr fontId="2" type="noConversion"/>
  </si>
  <si>
    <t xml:space="preserve">      外商及港澳台投资企业</t>
    <phoneticPr fontId="2" type="noConversion"/>
  </si>
  <si>
    <t>表1 2024年1-6月份规模以上工业企业主要财务指标</t>
    <phoneticPr fontId="2" type="noConversion"/>
  </si>
  <si>
    <t>表2 2024年1-6月份规模以上工业企业经济效益指标</t>
    <phoneticPr fontId="2" type="noConversion"/>
  </si>
  <si>
    <t>1-6月</t>
  </si>
  <si>
    <t>6月末</t>
  </si>
  <si>
    <t>表3 2024年1-6月份规模以上工业企业主要财务指标（分行业）</t>
    <phoneticPr fontId="2" type="noConversion"/>
  </si>
  <si>
    <t>注：1.其他采矿业上年同期为亏损，无法计算同比增速。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</si>
</sst>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3" t="s">
        <v>98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7">
      <c r="A4" s="45"/>
      <c r="B4" s="3" t="s">
        <v>84</v>
      </c>
      <c r="C4" s="3" t="s">
        <v>94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648642.69999999995</v>
      </c>
      <c r="C6" s="8">
        <v>2.9</v>
      </c>
      <c r="D6" s="8">
        <v>553075.6</v>
      </c>
      <c r="E6" s="8">
        <v>2.9</v>
      </c>
      <c r="F6" s="8">
        <v>35110.300000000003</v>
      </c>
      <c r="G6" s="9">
        <v>3.5</v>
      </c>
    </row>
    <row r="7" spans="1:7" ht="15.95" customHeight="1">
      <c r="A7" s="19" t="s">
        <v>35</v>
      </c>
      <c r="B7" s="11">
        <v>29117.9</v>
      </c>
      <c r="C7" s="11">
        <v>-3.4</v>
      </c>
      <c r="D7" s="11">
        <v>19102.7</v>
      </c>
      <c r="E7" s="12">
        <v>-0.6</v>
      </c>
      <c r="F7" s="11">
        <v>6156.3</v>
      </c>
      <c r="G7" s="12">
        <v>-10.8</v>
      </c>
    </row>
    <row r="8" spans="1:7" ht="15.95" customHeight="1">
      <c r="A8" s="19" t="s">
        <v>36</v>
      </c>
      <c r="B8" s="11">
        <v>559557.1</v>
      </c>
      <c r="C8" s="11">
        <v>3</v>
      </c>
      <c r="D8" s="11">
        <v>480408.2</v>
      </c>
      <c r="E8" s="12">
        <v>2.9</v>
      </c>
      <c r="F8" s="11">
        <v>24985.1</v>
      </c>
      <c r="G8" s="12">
        <v>5</v>
      </c>
    </row>
    <row r="9" spans="1:7" ht="15.95" customHeight="1">
      <c r="A9" s="19" t="s">
        <v>37</v>
      </c>
      <c r="B9" s="11">
        <v>59967.7</v>
      </c>
      <c r="C9" s="11">
        <v>4.4000000000000004</v>
      </c>
      <c r="D9" s="11">
        <v>53564.7</v>
      </c>
      <c r="E9" s="11">
        <v>3.6</v>
      </c>
      <c r="F9" s="11">
        <v>3968.8</v>
      </c>
      <c r="G9" s="12">
        <v>23.1</v>
      </c>
    </row>
    <row r="10" spans="1:7" ht="15.95" customHeight="1">
      <c r="A10" s="20" t="s">
        <v>48</v>
      </c>
      <c r="B10" s="11">
        <v>179803</v>
      </c>
      <c r="C10" s="11">
        <v>1.9</v>
      </c>
      <c r="D10" s="11">
        <v>149639.5</v>
      </c>
      <c r="E10" s="11">
        <v>2.4</v>
      </c>
      <c r="F10" s="11">
        <v>12083.9</v>
      </c>
      <c r="G10" s="12">
        <v>0.3</v>
      </c>
    </row>
    <row r="11" spans="1:7" ht="15.95" customHeight="1">
      <c r="A11" s="20" t="s">
        <v>72</v>
      </c>
      <c r="B11" s="11">
        <v>516613.5</v>
      </c>
      <c r="C11" s="11">
        <v>3.5</v>
      </c>
      <c r="D11" s="11">
        <v>441701.4</v>
      </c>
      <c r="E11" s="11">
        <v>3.7</v>
      </c>
      <c r="F11" s="11">
        <v>26243.3</v>
      </c>
      <c r="G11" s="12">
        <v>1.5</v>
      </c>
    </row>
    <row r="12" spans="1:7" ht="15.95" customHeight="1">
      <c r="A12" s="20" t="s">
        <v>96</v>
      </c>
      <c r="B12" s="11">
        <v>127493.4</v>
      </c>
      <c r="C12" s="11">
        <v>0.5</v>
      </c>
      <c r="D12" s="11">
        <v>107538.5</v>
      </c>
      <c r="E12" s="11">
        <v>-0.1</v>
      </c>
      <c r="F12" s="11">
        <v>8614.9</v>
      </c>
      <c r="G12" s="12">
        <v>11</v>
      </c>
    </row>
    <row r="13" spans="1:7" ht="15.95" customHeight="1" thickBot="1">
      <c r="A13" s="21" t="s">
        <v>39</v>
      </c>
      <c r="B13" s="14">
        <v>239751.3</v>
      </c>
      <c r="C13" s="14">
        <v>3.4</v>
      </c>
      <c r="D13" s="14">
        <v>207905.7</v>
      </c>
      <c r="E13" s="14">
        <v>3.4</v>
      </c>
      <c r="F13" s="14">
        <v>9193.6</v>
      </c>
      <c r="G13" s="18">
        <v>6.8</v>
      </c>
    </row>
    <row r="14" spans="1:7">
      <c r="A14" s="42" t="s">
        <v>73</v>
      </c>
      <c r="B14" s="42"/>
      <c r="C14" s="42"/>
      <c r="D14" s="42"/>
      <c r="E14" s="42"/>
      <c r="F14" s="42"/>
      <c r="G14" s="42"/>
    </row>
    <row r="15" spans="1:7">
      <c r="A15" s="41" t="s">
        <v>74</v>
      </c>
      <c r="B15" s="41"/>
      <c r="C15" s="41"/>
      <c r="D15" s="41"/>
      <c r="E15" s="41"/>
      <c r="F15" s="41"/>
      <c r="G15" s="41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B4" sqref="B4:I13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3" t="s">
        <v>99</v>
      </c>
      <c r="B1" s="43"/>
      <c r="C1" s="43"/>
      <c r="D1" s="43"/>
      <c r="E1" s="43"/>
      <c r="F1" s="43"/>
      <c r="G1" s="43"/>
      <c r="H1" s="43"/>
      <c r="I1" s="43"/>
    </row>
    <row r="2" spans="1:9" ht="5.0999999999999996" customHeight="1" thickBot="1">
      <c r="A2" s="30"/>
      <c r="B2" s="30"/>
      <c r="C2" s="30"/>
      <c r="D2" s="30"/>
      <c r="E2" s="30"/>
      <c r="F2" s="30"/>
      <c r="G2" s="30"/>
      <c r="H2" s="30"/>
      <c r="I2" s="30"/>
    </row>
    <row r="3" spans="1:9" ht="45" customHeight="1">
      <c r="A3" s="44" t="s">
        <v>33</v>
      </c>
      <c r="B3" s="25" t="s">
        <v>87</v>
      </c>
      <c r="C3" s="25" t="s">
        <v>88</v>
      </c>
      <c r="D3" s="25" t="s">
        <v>89</v>
      </c>
      <c r="E3" s="25" t="s">
        <v>70</v>
      </c>
      <c r="F3" s="25" t="s">
        <v>85</v>
      </c>
      <c r="G3" s="25" t="s">
        <v>41</v>
      </c>
      <c r="H3" s="26" t="s">
        <v>29</v>
      </c>
      <c r="I3" s="26" t="s">
        <v>86</v>
      </c>
    </row>
    <row r="4" spans="1:9">
      <c r="A4" s="50"/>
      <c r="B4" s="37" t="s">
        <v>100</v>
      </c>
      <c r="C4" s="37" t="s">
        <v>100</v>
      </c>
      <c r="D4" s="37" t="s">
        <v>100</v>
      </c>
      <c r="E4" s="37" t="s">
        <v>101</v>
      </c>
      <c r="F4" s="37" t="s">
        <v>101</v>
      </c>
      <c r="G4" s="37" t="s">
        <v>101</v>
      </c>
      <c r="H4" s="37" t="s">
        <v>101</v>
      </c>
      <c r="I4" s="38" t="s">
        <v>101</v>
      </c>
    </row>
    <row r="5" spans="1:9" ht="15.95" customHeight="1">
      <c r="A5" s="45"/>
      <c r="B5" s="5" t="s">
        <v>4</v>
      </c>
      <c r="C5" s="5" t="s">
        <v>90</v>
      </c>
      <c r="D5" s="5" t="s">
        <v>90</v>
      </c>
      <c r="E5" s="5" t="s">
        <v>90</v>
      </c>
      <c r="F5" s="5" t="s">
        <v>91</v>
      </c>
      <c r="G5" s="5" t="s">
        <v>4</v>
      </c>
      <c r="H5" s="6" t="s">
        <v>92</v>
      </c>
      <c r="I5" s="6" t="s">
        <v>92</v>
      </c>
    </row>
    <row r="6" spans="1:9" ht="15.95" customHeight="1">
      <c r="A6" s="7" t="s">
        <v>34</v>
      </c>
      <c r="B6" s="22">
        <v>5.41</v>
      </c>
      <c r="C6" s="22">
        <v>85.27</v>
      </c>
      <c r="D6" s="22">
        <v>8.43</v>
      </c>
      <c r="E6" s="8">
        <v>76.3</v>
      </c>
      <c r="F6" s="8">
        <v>178.8</v>
      </c>
      <c r="G6" s="8">
        <v>57.6</v>
      </c>
      <c r="H6" s="9">
        <v>20.3</v>
      </c>
      <c r="I6" s="9">
        <v>66.2</v>
      </c>
    </row>
    <row r="7" spans="1:9" ht="15.95" customHeight="1">
      <c r="A7" s="19" t="s">
        <v>35</v>
      </c>
      <c r="B7" s="23">
        <v>21.14</v>
      </c>
      <c r="C7" s="23">
        <v>65.599999999999994</v>
      </c>
      <c r="D7" s="23">
        <v>9.23</v>
      </c>
      <c r="E7" s="11">
        <v>41.8</v>
      </c>
      <c r="F7" s="11">
        <v>145.30000000000001</v>
      </c>
      <c r="G7" s="11">
        <v>56.9</v>
      </c>
      <c r="H7" s="12">
        <v>13.5</v>
      </c>
      <c r="I7" s="12">
        <v>50.7</v>
      </c>
    </row>
    <row r="8" spans="1:9" ht="15.95" customHeight="1">
      <c r="A8" s="19" t="s">
        <v>36</v>
      </c>
      <c r="B8" s="23">
        <v>4.47</v>
      </c>
      <c r="C8" s="23">
        <v>85.86</v>
      </c>
      <c r="D8" s="23">
        <v>8.7200000000000006</v>
      </c>
      <c r="E8" s="11">
        <v>88.3</v>
      </c>
      <c r="F8" s="11">
        <v>171.8</v>
      </c>
      <c r="G8" s="11">
        <v>57</v>
      </c>
      <c r="H8" s="12">
        <v>22.7</v>
      </c>
      <c r="I8" s="12">
        <v>67.8</v>
      </c>
    </row>
    <row r="9" spans="1:9" ht="15.95" customHeight="1">
      <c r="A9" s="19" t="s">
        <v>37</v>
      </c>
      <c r="B9" s="23">
        <v>6.62</v>
      </c>
      <c r="C9" s="23">
        <v>89.32</v>
      </c>
      <c r="D9" s="23">
        <v>5.31</v>
      </c>
      <c r="E9" s="11">
        <v>40.9</v>
      </c>
      <c r="F9" s="11">
        <v>354.3</v>
      </c>
      <c r="G9" s="11">
        <v>60.3</v>
      </c>
      <c r="H9" s="12">
        <v>1</v>
      </c>
      <c r="I9" s="12">
        <v>59.6</v>
      </c>
    </row>
    <row r="10" spans="1:9" ht="15.95" customHeight="1">
      <c r="A10" s="20" t="s">
        <v>48</v>
      </c>
      <c r="B10" s="23">
        <v>6.72</v>
      </c>
      <c r="C10" s="23">
        <v>83.22</v>
      </c>
      <c r="D10" s="23">
        <v>6.18</v>
      </c>
      <c r="E10" s="11">
        <v>57.7</v>
      </c>
      <c r="F10" s="11">
        <v>301</v>
      </c>
      <c r="G10" s="11">
        <v>57.2</v>
      </c>
      <c r="H10" s="12">
        <v>12.2</v>
      </c>
      <c r="I10" s="12">
        <v>52.3</v>
      </c>
    </row>
    <row r="11" spans="1:9" ht="15.95" customHeight="1">
      <c r="A11" s="20" t="s">
        <v>72</v>
      </c>
      <c r="B11" s="23">
        <v>5.08</v>
      </c>
      <c r="C11" s="23">
        <v>85.5</v>
      </c>
      <c r="D11" s="23">
        <v>8.33</v>
      </c>
      <c r="E11" s="11">
        <v>74.7</v>
      </c>
      <c r="F11" s="11">
        <v>177.4</v>
      </c>
      <c r="G11" s="11">
        <v>58.6</v>
      </c>
      <c r="H11" s="12">
        <v>20.5</v>
      </c>
      <c r="I11" s="12">
        <v>64</v>
      </c>
    </row>
    <row r="12" spans="1:9" ht="15.95" customHeight="1">
      <c r="A12" s="20" t="s">
        <v>97</v>
      </c>
      <c r="B12" s="23">
        <v>6.76</v>
      </c>
      <c r="C12" s="23">
        <v>84.35</v>
      </c>
      <c r="D12" s="23">
        <v>8.86</v>
      </c>
      <c r="E12" s="11">
        <v>83.1</v>
      </c>
      <c r="F12" s="11">
        <v>188.3</v>
      </c>
      <c r="G12" s="11">
        <v>53.1</v>
      </c>
      <c r="H12" s="12">
        <v>19.5</v>
      </c>
      <c r="I12" s="12">
        <v>75.5</v>
      </c>
    </row>
    <row r="13" spans="1:9" ht="15.95" customHeight="1" thickBot="1">
      <c r="A13" s="21" t="s">
        <v>39</v>
      </c>
      <c r="B13" s="24">
        <v>3.83</v>
      </c>
      <c r="C13" s="24">
        <v>86.72</v>
      </c>
      <c r="D13" s="24">
        <v>9.5500000000000007</v>
      </c>
      <c r="E13" s="14">
        <v>97.2</v>
      </c>
      <c r="F13" s="14">
        <v>136.1</v>
      </c>
      <c r="G13" s="14">
        <v>59.6</v>
      </c>
      <c r="H13" s="18">
        <v>24.4</v>
      </c>
      <c r="I13" s="18">
        <v>68.2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28" zoomScaleNormal="100" workbookViewId="0">
      <selection activeCell="J28" sqref="J28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3" t="s">
        <v>102</v>
      </c>
      <c r="B1" s="43"/>
      <c r="C1" s="43"/>
      <c r="D1" s="43"/>
      <c r="E1" s="43"/>
      <c r="F1" s="43"/>
      <c r="G1" s="43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7">
      <c r="A4" s="45"/>
      <c r="B4" s="3" t="s">
        <v>93</v>
      </c>
      <c r="C4" s="3" t="s">
        <v>2</v>
      </c>
      <c r="D4" s="3" t="s">
        <v>93</v>
      </c>
      <c r="E4" s="3" t="s">
        <v>2</v>
      </c>
      <c r="F4" s="3" t="s">
        <v>93</v>
      </c>
      <c r="G4" s="4" t="s">
        <v>2</v>
      </c>
    </row>
    <row r="5" spans="1:7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648642.69999999995</v>
      </c>
      <c r="C6" s="8">
        <v>2.9</v>
      </c>
      <c r="D6" s="8">
        <v>553075.6</v>
      </c>
      <c r="E6" s="8">
        <v>2.9</v>
      </c>
      <c r="F6" s="8">
        <v>35110.300000000003</v>
      </c>
      <c r="G6" s="9">
        <v>3.5</v>
      </c>
    </row>
    <row r="7" spans="1:7" ht="15.95" customHeight="1">
      <c r="A7" s="10" t="s">
        <v>43</v>
      </c>
      <c r="B7" s="11">
        <v>15586.2</v>
      </c>
      <c r="C7" s="11">
        <v>-12.6</v>
      </c>
      <c r="D7" s="11">
        <v>10360.4</v>
      </c>
      <c r="E7" s="11">
        <v>-8.4</v>
      </c>
      <c r="F7" s="11">
        <v>3168.6</v>
      </c>
      <c r="G7" s="15">
        <v>-24.8</v>
      </c>
    </row>
    <row r="8" spans="1:7" ht="15.95" customHeight="1">
      <c r="A8" s="10" t="s">
        <v>44</v>
      </c>
      <c r="B8" s="11">
        <v>6157.2</v>
      </c>
      <c r="C8" s="11">
        <v>8.5</v>
      </c>
      <c r="D8" s="11">
        <v>3123.6</v>
      </c>
      <c r="E8" s="11">
        <v>8.8000000000000007</v>
      </c>
      <c r="F8" s="11">
        <v>2049.1</v>
      </c>
      <c r="G8" s="15">
        <v>7.5</v>
      </c>
    </row>
    <row r="9" spans="1:7" ht="15.95" customHeight="1">
      <c r="A9" s="10" t="s">
        <v>5</v>
      </c>
      <c r="B9" s="11">
        <v>2675.2</v>
      </c>
      <c r="C9" s="11">
        <v>20.8</v>
      </c>
      <c r="D9" s="11">
        <v>2117.5</v>
      </c>
      <c r="E9" s="11">
        <v>21.5</v>
      </c>
      <c r="F9" s="11">
        <v>341.3</v>
      </c>
      <c r="G9" s="12">
        <v>55.1</v>
      </c>
    </row>
    <row r="10" spans="1:7" ht="15.95" customHeight="1">
      <c r="A10" s="10" t="s">
        <v>6</v>
      </c>
      <c r="B10" s="11">
        <v>1739.5</v>
      </c>
      <c r="C10" s="11">
        <v>9.3000000000000007</v>
      </c>
      <c r="D10" s="11">
        <v>1083.5</v>
      </c>
      <c r="E10" s="11">
        <v>8.1999999999999993</v>
      </c>
      <c r="F10" s="11">
        <v>430.3</v>
      </c>
      <c r="G10" s="12">
        <v>11.7</v>
      </c>
    </row>
    <row r="11" spans="1:7" ht="15.95" customHeight="1">
      <c r="A11" s="10" t="s">
        <v>7</v>
      </c>
      <c r="B11" s="11">
        <v>1690</v>
      </c>
      <c r="C11" s="11">
        <v>0.1</v>
      </c>
      <c r="D11" s="11">
        <v>1228.2</v>
      </c>
      <c r="E11" s="11">
        <v>1.6</v>
      </c>
      <c r="F11" s="11">
        <v>159.5</v>
      </c>
      <c r="G11" s="12">
        <v>-7.2</v>
      </c>
    </row>
    <row r="12" spans="1:7" ht="15.95" customHeight="1">
      <c r="A12" s="10" t="s">
        <v>64</v>
      </c>
      <c r="B12" s="11">
        <v>1260.4000000000001</v>
      </c>
      <c r="C12" s="11">
        <v>10.5</v>
      </c>
      <c r="D12" s="11">
        <v>1181.7</v>
      </c>
      <c r="E12" s="11">
        <v>9.8000000000000007</v>
      </c>
      <c r="F12" s="11">
        <v>7.4</v>
      </c>
      <c r="G12" s="12">
        <v>76.2</v>
      </c>
    </row>
    <row r="13" spans="1:7" ht="15.95" customHeight="1">
      <c r="A13" s="10" t="s">
        <v>45</v>
      </c>
      <c r="B13" s="11">
        <v>9.4</v>
      </c>
      <c r="C13" s="11">
        <v>4.4000000000000004</v>
      </c>
      <c r="D13" s="11">
        <v>7.8</v>
      </c>
      <c r="E13" s="11">
        <v>20</v>
      </c>
      <c r="F13" s="11">
        <v>0.3</v>
      </c>
      <c r="G13" s="16" t="s">
        <v>63</v>
      </c>
    </row>
    <row r="14" spans="1:7" ht="15.95" customHeight="1">
      <c r="A14" s="10" t="s">
        <v>8</v>
      </c>
      <c r="B14" s="11">
        <v>24423.8</v>
      </c>
      <c r="C14" s="11">
        <v>-3.6</v>
      </c>
      <c r="D14" s="11">
        <v>22675.1</v>
      </c>
      <c r="E14" s="11">
        <v>-4.4000000000000004</v>
      </c>
      <c r="F14" s="11">
        <v>507.6</v>
      </c>
      <c r="G14" s="12">
        <v>19.2</v>
      </c>
    </row>
    <row r="15" spans="1:7" ht="15.95" customHeight="1">
      <c r="A15" s="10" t="s">
        <v>9</v>
      </c>
      <c r="B15" s="11">
        <v>10441.299999999999</v>
      </c>
      <c r="C15" s="11">
        <v>5</v>
      </c>
      <c r="D15" s="11">
        <v>8146</v>
      </c>
      <c r="E15" s="11">
        <v>4.2</v>
      </c>
      <c r="F15" s="11">
        <v>847.1</v>
      </c>
      <c r="G15" s="12">
        <v>10.1</v>
      </c>
    </row>
    <row r="16" spans="1:7" ht="15.95" customHeight="1">
      <c r="A16" s="10" t="s">
        <v>10</v>
      </c>
      <c r="B16" s="11">
        <v>8189.2</v>
      </c>
      <c r="C16" s="11">
        <v>4.5999999999999996</v>
      </c>
      <c r="D16" s="11">
        <v>5126.6000000000004</v>
      </c>
      <c r="E16" s="11">
        <v>2.6</v>
      </c>
      <c r="F16" s="11">
        <v>1597.4</v>
      </c>
      <c r="G16" s="12">
        <v>13.1</v>
      </c>
    </row>
    <row r="17" spans="1:7" ht="15.95" customHeight="1">
      <c r="A17" s="10" t="s">
        <v>49</v>
      </c>
      <c r="B17" s="11">
        <v>8019.7</v>
      </c>
      <c r="C17" s="11">
        <v>2.2999999999999998</v>
      </c>
      <c r="D17" s="11">
        <v>2187.3000000000002</v>
      </c>
      <c r="E17" s="11">
        <v>-0.1</v>
      </c>
      <c r="F17" s="11">
        <v>1133.0999999999999</v>
      </c>
      <c r="G17" s="12">
        <v>0.6</v>
      </c>
    </row>
    <row r="18" spans="1:7" ht="15.95" customHeight="1">
      <c r="A18" s="10" t="s">
        <v>11</v>
      </c>
      <c r="B18" s="11">
        <v>11300.4</v>
      </c>
      <c r="C18" s="11">
        <v>4.5</v>
      </c>
      <c r="D18" s="11">
        <v>10088.1</v>
      </c>
      <c r="E18" s="11">
        <v>4</v>
      </c>
      <c r="F18" s="11">
        <v>323.3</v>
      </c>
      <c r="G18" s="12">
        <v>19.3</v>
      </c>
    </row>
    <row r="19" spans="1:7" ht="15.95" customHeight="1">
      <c r="A19" s="10" t="s">
        <v>12</v>
      </c>
      <c r="B19" s="11">
        <v>5681.6</v>
      </c>
      <c r="C19" s="11">
        <v>1</v>
      </c>
      <c r="D19" s="11">
        <v>4827.6000000000004</v>
      </c>
      <c r="E19" s="11">
        <v>0.9</v>
      </c>
      <c r="F19" s="11">
        <v>240.6</v>
      </c>
      <c r="G19" s="12">
        <v>-1.8</v>
      </c>
    </row>
    <row r="20" spans="1:7" ht="15.95" customHeight="1">
      <c r="A20" s="10" t="s">
        <v>13</v>
      </c>
      <c r="B20" s="11">
        <v>3982.1</v>
      </c>
      <c r="C20" s="11">
        <v>5.6</v>
      </c>
      <c r="D20" s="11">
        <v>3447.2</v>
      </c>
      <c r="E20" s="11">
        <v>5.4</v>
      </c>
      <c r="F20" s="11">
        <v>171.7</v>
      </c>
      <c r="G20" s="12">
        <v>7.9</v>
      </c>
    </row>
    <row r="21" spans="1:7" ht="15.95" customHeight="1">
      <c r="A21" s="10" t="s">
        <v>14</v>
      </c>
      <c r="B21" s="11">
        <v>4132.5</v>
      </c>
      <c r="C21" s="11">
        <v>-0.6</v>
      </c>
      <c r="D21" s="11">
        <v>3749.9</v>
      </c>
      <c r="E21" s="11">
        <v>-1.2</v>
      </c>
      <c r="F21" s="11">
        <v>126.3</v>
      </c>
      <c r="G21" s="12">
        <v>2.6</v>
      </c>
    </row>
    <row r="22" spans="1:7" ht="15.95" customHeight="1">
      <c r="A22" s="10" t="s">
        <v>50</v>
      </c>
      <c r="B22" s="11">
        <v>3101.8</v>
      </c>
      <c r="C22" s="11">
        <v>5</v>
      </c>
      <c r="D22" s="11">
        <v>2577.6999999999998</v>
      </c>
      <c r="E22" s="11">
        <v>5.0999999999999996</v>
      </c>
      <c r="F22" s="11">
        <v>137.80000000000001</v>
      </c>
      <c r="G22" s="12">
        <v>3.8</v>
      </c>
    </row>
    <row r="23" spans="1:7" ht="15.95" customHeight="1">
      <c r="A23" s="10" t="s">
        <v>51</v>
      </c>
      <c r="B23" s="11">
        <v>6992.1</v>
      </c>
      <c r="C23" s="11">
        <v>6</v>
      </c>
      <c r="D23" s="11">
        <v>6157.8</v>
      </c>
      <c r="E23" s="11">
        <v>4</v>
      </c>
      <c r="F23" s="11">
        <v>227.9</v>
      </c>
      <c r="G23" s="12">
        <v>104.9</v>
      </c>
    </row>
    <row r="24" spans="1:7" ht="15.95" customHeight="1">
      <c r="A24" s="10" t="s">
        <v>15</v>
      </c>
      <c r="B24" s="11">
        <v>3118.2</v>
      </c>
      <c r="C24" s="11">
        <v>3.5</v>
      </c>
      <c r="D24" s="11">
        <v>2607</v>
      </c>
      <c r="E24" s="11">
        <v>2.9</v>
      </c>
      <c r="F24" s="11">
        <v>154.19999999999999</v>
      </c>
      <c r="G24" s="12">
        <v>16.100000000000001</v>
      </c>
    </row>
    <row r="25" spans="1:7" ht="15.95" customHeight="1">
      <c r="A25" s="10" t="s">
        <v>16</v>
      </c>
      <c r="B25" s="11">
        <v>6401.3</v>
      </c>
      <c r="C25" s="11">
        <v>5.5</v>
      </c>
      <c r="D25" s="11">
        <v>5559.7</v>
      </c>
      <c r="E25" s="11">
        <v>5.0999999999999996</v>
      </c>
      <c r="F25" s="11">
        <v>281.8</v>
      </c>
      <c r="G25" s="12">
        <v>20.100000000000001</v>
      </c>
    </row>
    <row r="26" spans="1:7" ht="15.95" customHeight="1">
      <c r="A26" s="10" t="s">
        <v>65</v>
      </c>
      <c r="B26" s="11">
        <v>29609.3</v>
      </c>
      <c r="C26" s="11">
        <v>1.1000000000000001</v>
      </c>
      <c r="D26" s="11">
        <v>25885.3</v>
      </c>
      <c r="E26" s="11">
        <v>2.6</v>
      </c>
      <c r="F26" s="11">
        <v>-159.9</v>
      </c>
      <c r="G26" s="12">
        <v>-192.5</v>
      </c>
    </row>
    <row r="27" spans="1:7" ht="15.95" customHeight="1">
      <c r="A27" s="10" t="s">
        <v>17</v>
      </c>
      <c r="B27" s="11">
        <v>44340.1</v>
      </c>
      <c r="C27" s="11">
        <v>5.4</v>
      </c>
      <c r="D27" s="11">
        <v>38624.6</v>
      </c>
      <c r="E27" s="11">
        <v>5.3</v>
      </c>
      <c r="F27" s="11">
        <v>2041.1</v>
      </c>
      <c r="G27" s="12">
        <v>2.2999999999999998</v>
      </c>
    </row>
    <row r="28" spans="1:7" ht="15.95" customHeight="1">
      <c r="A28" s="10" t="s">
        <v>52</v>
      </c>
      <c r="B28" s="11">
        <v>12352.7</v>
      </c>
      <c r="C28" s="11">
        <v>-0.9</v>
      </c>
      <c r="D28" s="11">
        <v>7148.2</v>
      </c>
      <c r="E28" s="11">
        <v>0.9</v>
      </c>
      <c r="F28" s="11">
        <v>1805.9</v>
      </c>
      <c r="G28" s="12">
        <v>0.7</v>
      </c>
    </row>
    <row r="29" spans="1:7" ht="15.95" customHeight="1">
      <c r="A29" s="10" t="s">
        <v>18</v>
      </c>
      <c r="B29" s="11">
        <v>5709.9</v>
      </c>
      <c r="C29" s="11">
        <v>14.2</v>
      </c>
      <c r="D29" s="11">
        <v>5305.4</v>
      </c>
      <c r="E29" s="11">
        <v>13.1</v>
      </c>
      <c r="F29" s="11">
        <v>126.5</v>
      </c>
      <c r="G29" s="12">
        <v>127.9</v>
      </c>
    </row>
    <row r="30" spans="1:7" ht="15.95" customHeight="1">
      <c r="A30" s="10" t="s">
        <v>19</v>
      </c>
      <c r="B30" s="11">
        <v>14113.8</v>
      </c>
      <c r="C30" s="11">
        <v>6.2</v>
      </c>
      <c r="D30" s="11">
        <v>11937.8</v>
      </c>
      <c r="E30" s="11">
        <v>6.1</v>
      </c>
      <c r="F30" s="11">
        <v>744.1</v>
      </c>
      <c r="G30" s="12">
        <v>11.2</v>
      </c>
    </row>
    <row r="31" spans="1:7" ht="15.95" customHeight="1">
      <c r="A31" s="10" t="s">
        <v>20</v>
      </c>
      <c r="B31" s="11">
        <v>24307.4</v>
      </c>
      <c r="C31" s="11">
        <v>-10.9</v>
      </c>
      <c r="D31" s="11">
        <v>20976.1</v>
      </c>
      <c r="E31" s="11">
        <v>-9.3000000000000007</v>
      </c>
      <c r="F31" s="11">
        <v>726.5</v>
      </c>
      <c r="G31" s="12">
        <v>-49.9</v>
      </c>
    </row>
    <row r="32" spans="1:7" ht="15.95" customHeight="1">
      <c r="A32" s="10" t="s">
        <v>53</v>
      </c>
      <c r="B32" s="11">
        <v>39727.699999999997</v>
      </c>
      <c r="C32" s="11">
        <v>-3</v>
      </c>
      <c r="D32" s="11">
        <v>38412.199999999997</v>
      </c>
      <c r="E32" s="11">
        <v>-2.8</v>
      </c>
      <c r="F32" s="11">
        <v>-3.1</v>
      </c>
      <c r="G32" s="12">
        <v>-156.4</v>
      </c>
    </row>
    <row r="33" spans="1:7" ht="15.95" customHeight="1">
      <c r="A33" s="10" t="s">
        <v>54</v>
      </c>
      <c r="B33" s="11">
        <v>40792.699999999997</v>
      </c>
      <c r="C33" s="11">
        <v>14.2</v>
      </c>
      <c r="D33" s="11">
        <v>38202.1</v>
      </c>
      <c r="E33" s="11">
        <v>12.6</v>
      </c>
      <c r="F33" s="11">
        <v>1454.6</v>
      </c>
      <c r="G33" s="12">
        <v>78.2</v>
      </c>
    </row>
    <row r="34" spans="1:7" ht="15.95" customHeight="1">
      <c r="A34" s="10" t="s">
        <v>55</v>
      </c>
      <c r="B34" s="11">
        <v>22070.799999999999</v>
      </c>
      <c r="C34" s="11">
        <v>3.7</v>
      </c>
      <c r="D34" s="11">
        <v>19551.8</v>
      </c>
      <c r="E34" s="11">
        <v>3.6</v>
      </c>
      <c r="F34" s="11">
        <v>722.5</v>
      </c>
      <c r="G34" s="12">
        <v>9.3000000000000007</v>
      </c>
    </row>
    <row r="35" spans="1:7" ht="15.95" customHeight="1">
      <c r="A35" s="10" t="s">
        <v>21</v>
      </c>
      <c r="B35" s="11">
        <v>22757.8</v>
      </c>
      <c r="C35" s="11">
        <v>2.1</v>
      </c>
      <c r="D35" s="11">
        <v>18541</v>
      </c>
      <c r="E35" s="11">
        <v>2.1</v>
      </c>
      <c r="F35" s="11">
        <v>1521.3</v>
      </c>
      <c r="G35" s="12">
        <v>3.6</v>
      </c>
    </row>
    <row r="36" spans="1:7" ht="15.95" customHeight="1">
      <c r="A36" s="10" t="s">
        <v>56</v>
      </c>
      <c r="B36" s="11">
        <v>17713</v>
      </c>
      <c r="C36" s="11">
        <v>0.9</v>
      </c>
      <c r="D36" s="11">
        <v>13834.9</v>
      </c>
      <c r="E36" s="11">
        <v>0.8</v>
      </c>
      <c r="F36" s="11">
        <v>1242.2</v>
      </c>
      <c r="G36" s="12">
        <v>-4.2</v>
      </c>
    </row>
    <row r="37" spans="1:7" ht="15.95" customHeight="1">
      <c r="A37" s="10" t="s">
        <v>22</v>
      </c>
      <c r="B37" s="11">
        <v>47672.2</v>
      </c>
      <c r="C37" s="11">
        <v>5.0999999999999996</v>
      </c>
      <c r="D37" s="11">
        <v>41730.199999999997</v>
      </c>
      <c r="E37" s="11">
        <v>5.3</v>
      </c>
      <c r="F37" s="11">
        <v>2377</v>
      </c>
      <c r="G37" s="12">
        <v>10.7</v>
      </c>
    </row>
    <row r="38" spans="1:7" ht="15.95" customHeight="1">
      <c r="A38" s="33" t="s">
        <v>23</v>
      </c>
      <c r="B38" s="11">
        <v>6791.2</v>
      </c>
      <c r="C38" s="11">
        <v>12.3</v>
      </c>
      <c r="D38" s="11">
        <v>5692</v>
      </c>
      <c r="E38" s="11">
        <v>11.9</v>
      </c>
      <c r="F38" s="11">
        <v>470.2</v>
      </c>
      <c r="G38" s="12">
        <v>36</v>
      </c>
    </row>
    <row r="39" spans="1:7" ht="15.95" customHeight="1">
      <c r="A39" s="10" t="s">
        <v>57</v>
      </c>
      <c r="B39" s="11">
        <v>49705.4</v>
      </c>
      <c r="C39" s="11">
        <v>-2</v>
      </c>
      <c r="D39" s="11">
        <v>42582.7</v>
      </c>
      <c r="E39" s="11">
        <v>-2.2000000000000002</v>
      </c>
      <c r="F39" s="11">
        <v>2582.1999999999998</v>
      </c>
      <c r="G39" s="12">
        <v>-8</v>
      </c>
    </row>
    <row r="40" spans="1:7" ht="15.95" customHeight="1">
      <c r="A40" s="10" t="s">
        <v>24</v>
      </c>
      <c r="B40" s="11">
        <v>73651.899999999994</v>
      </c>
      <c r="C40" s="11">
        <v>8</v>
      </c>
      <c r="D40" s="11">
        <v>64134.9</v>
      </c>
      <c r="E40" s="11">
        <v>7.4</v>
      </c>
      <c r="F40" s="11">
        <v>2942</v>
      </c>
      <c r="G40" s="12">
        <v>24</v>
      </c>
    </row>
    <row r="41" spans="1:7" ht="15.95" customHeight="1">
      <c r="A41" s="10" t="s">
        <v>25</v>
      </c>
      <c r="B41" s="11">
        <v>4698.8999999999996</v>
      </c>
      <c r="C41" s="11">
        <v>2.6</v>
      </c>
      <c r="D41" s="11">
        <v>3490.7</v>
      </c>
      <c r="E41" s="11">
        <v>2.2999999999999998</v>
      </c>
      <c r="F41" s="11">
        <v>447.4</v>
      </c>
      <c r="G41" s="12">
        <v>0</v>
      </c>
    </row>
    <row r="42" spans="1:7" ht="15.95" customHeight="1">
      <c r="A42" s="10" t="s">
        <v>46</v>
      </c>
      <c r="B42" s="11">
        <v>995.8</v>
      </c>
      <c r="C42" s="11">
        <v>8.8000000000000007</v>
      </c>
      <c r="D42" s="11">
        <v>817.9</v>
      </c>
      <c r="E42" s="11">
        <v>8</v>
      </c>
      <c r="F42" s="11">
        <v>62.6</v>
      </c>
      <c r="G42" s="12">
        <v>36.1</v>
      </c>
    </row>
    <row r="43" spans="1:7" ht="15.95" customHeight="1">
      <c r="A43" s="10" t="s">
        <v>58</v>
      </c>
      <c r="B43" s="11">
        <v>5703.1</v>
      </c>
      <c r="C43" s="11">
        <v>10.4</v>
      </c>
      <c r="D43" s="11">
        <v>5499.4</v>
      </c>
      <c r="E43" s="11">
        <v>10</v>
      </c>
      <c r="F43" s="11">
        <v>49.4</v>
      </c>
      <c r="G43" s="12">
        <v>8.1</v>
      </c>
    </row>
    <row r="44" spans="1:7" ht="15.95" customHeight="1">
      <c r="A44" s="10" t="s">
        <v>47</v>
      </c>
      <c r="B44" s="11">
        <v>1059.4000000000001</v>
      </c>
      <c r="C44" s="11">
        <v>15.8</v>
      </c>
      <c r="D44" s="11">
        <v>890.9</v>
      </c>
      <c r="E44" s="11">
        <v>15.6</v>
      </c>
      <c r="F44" s="11">
        <v>83.6</v>
      </c>
      <c r="G44" s="12">
        <v>41.9</v>
      </c>
    </row>
    <row r="45" spans="1:7" ht="15.95" customHeight="1">
      <c r="A45" s="10" t="s">
        <v>26</v>
      </c>
      <c r="B45" s="11">
        <v>47642.6</v>
      </c>
      <c r="C45" s="11">
        <v>4.2</v>
      </c>
      <c r="D45" s="11">
        <v>42575.6</v>
      </c>
      <c r="E45" s="11">
        <v>3.1</v>
      </c>
      <c r="F45" s="11">
        <v>3304.5</v>
      </c>
      <c r="G45" s="12">
        <v>27.2</v>
      </c>
    </row>
    <row r="46" spans="1:7" ht="15.95" customHeight="1">
      <c r="A46" s="10" t="s">
        <v>59</v>
      </c>
      <c r="B46" s="11">
        <v>10086.6</v>
      </c>
      <c r="C46" s="11">
        <v>6.2</v>
      </c>
      <c r="D46" s="11">
        <v>9336.1</v>
      </c>
      <c r="E46" s="11">
        <v>6.6</v>
      </c>
      <c r="F46" s="11">
        <v>442.7</v>
      </c>
      <c r="G46" s="12">
        <v>1.5</v>
      </c>
    </row>
    <row r="47" spans="1:7" ht="15.95" customHeight="1" thickBot="1">
      <c r="A47" s="13" t="s">
        <v>60</v>
      </c>
      <c r="B47" s="14">
        <v>2238.5</v>
      </c>
      <c r="C47" s="14">
        <v>1.1000000000000001</v>
      </c>
      <c r="D47" s="14">
        <v>1653.1</v>
      </c>
      <c r="E47" s="14">
        <v>0.1</v>
      </c>
      <c r="F47" s="14">
        <v>221.7</v>
      </c>
      <c r="G47" s="29">
        <v>16.3</v>
      </c>
    </row>
    <row r="48" spans="1:7" ht="17.25" customHeight="1">
      <c r="A48" s="51" t="s">
        <v>103</v>
      </c>
      <c r="B48" s="51"/>
      <c r="C48" s="51"/>
      <c r="D48" s="51"/>
      <c r="E48" s="51"/>
      <c r="F48" s="51"/>
      <c r="G48" s="51"/>
    </row>
    <row r="49" spans="1:7" ht="15.95" customHeight="1">
      <c r="A49" s="52" t="s">
        <v>95</v>
      </c>
      <c r="B49" s="52"/>
      <c r="C49" s="52"/>
      <c r="D49" s="52"/>
      <c r="E49" s="52"/>
      <c r="F49" s="52"/>
      <c r="G49" s="52"/>
    </row>
    <row r="50" spans="1:7" ht="15.95" customHeight="1">
      <c r="A50" s="52"/>
      <c r="B50" s="52"/>
      <c r="C50" s="52"/>
      <c r="D50" s="52"/>
      <c r="E50" s="52"/>
      <c r="F50" s="52"/>
      <c r="G50" s="52"/>
    </row>
    <row r="51" spans="1:7" ht="15.95" customHeight="1">
      <c r="A51" s="52"/>
      <c r="B51" s="52"/>
      <c r="C51" s="52"/>
      <c r="D51" s="52"/>
      <c r="E51" s="52"/>
      <c r="F51" s="52"/>
      <c r="G51" s="52"/>
    </row>
    <row r="52" spans="1:7" ht="15.95" customHeight="1">
      <c r="A52" s="52"/>
      <c r="B52" s="52"/>
      <c r="C52" s="52"/>
      <c r="D52" s="52"/>
      <c r="E52" s="52"/>
      <c r="F52" s="52"/>
      <c r="G52" s="52"/>
    </row>
    <row r="53" spans="1:7" ht="15.95" customHeight="1">
      <c r="A53" s="52"/>
      <c r="B53" s="52"/>
      <c r="C53" s="52"/>
      <c r="D53" s="52"/>
      <c r="E53" s="52"/>
      <c r="F53" s="52"/>
      <c r="G53" s="52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79</v>
      </c>
      <c r="B1" s="43"/>
      <c r="C1" s="43"/>
      <c r="D1" s="43"/>
      <c r="E1" s="43"/>
      <c r="F1" s="43"/>
      <c r="G1" s="43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4" t="s">
        <v>33</v>
      </c>
      <c r="B3" s="46" t="s">
        <v>61</v>
      </c>
      <c r="C3" s="47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2" t="s">
        <v>73</v>
      </c>
      <c r="B14" s="42"/>
      <c r="C14" s="42"/>
      <c r="D14" s="42"/>
      <c r="E14" s="42"/>
      <c r="F14" s="42"/>
      <c r="G14" s="42"/>
    </row>
    <row r="15" spans="1:10">
      <c r="A15" s="41" t="s">
        <v>74</v>
      </c>
      <c r="B15" s="41"/>
      <c r="C15" s="41"/>
      <c r="D15" s="41"/>
      <c r="E15" s="41"/>
      <c r="F15" s="41"/>
      <c r="G15" s="41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3" t="s">
        <v>81</v>
      </c>
      <c r="B1" s="43"/>
      <c r="C1" s="43"/>
      <c r="D1" s="43"/>
      <c r="E1" s="43"/>
      <c r="F1" s="43"/>
      <c r="G1" s="43"/>
      <c r="H1" s="43"/>
      <c r="I1" s="43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4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50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45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3" t="s">
        <v>83</v>
      </c>
      <c r="B1" s="43"/>
      <c r="C1" s="43"/>
      <c r="D1" s="43"/>
      <c r="E1" s="43"/>
      <c r="F1" s="43"/>
      <c r="G1" s="43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4" t="s">
        <v>42</v>
      </c>
      <c r="B3" s="46" t="s">
        <v>61</v>
      </c>
      <c r="C3" s="48"/>
      <c r="D3" s="46" t="s">
        <v>66</v>
      </c>
      <c r="E3" s="49"/>
      <c r="F3" s="46" t="s">
        <v>0</v>
      </c>
      <c r="G3" s="48"/>
    </row>
    <row r="4" spans="1:10">
      <c r="A4" s="45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45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3" t="s">
        <v>78</v>
      </c>
      <c r="B48" s="53"/>
      <c r="C48" s="53"/>
      <c r="D48" s="53"/>
      <c r="E48" s="53"/>
      <c r="F48" s="53"/>
      <c r="G48" s="53"/>
      <c r="K48" s="53" t="s">
        <v>75</v>
      </c>
      <c r="L48" s="53"/>
      <c r="M48" s="53"/>
      <c r="N48" s="53"/>
      <c r="O48" s="53"/>
      <c r="P48" s="40"/>
    </row>
    <row r="49" spans="1:17" ht="15.95" customHeight="1" thickBot="1"/>
    <row r="50" spans="1:17" ht="15.95" customHeight="1">
      <c r="A50" s="52"/>
      <c r="B50" s="52"/>
      <c r="C50" s="52"/>
      <c r="D50" s="52"/>
      <c r="E50" s="52"/>
      <c r="F50" s="52"/>
      <c r="G50" s="52"/>
      <c r="K50" s="53" t="s">
        <v>77</v>
      </c>
      <c r="L50" s="53"/>
      <c r="M50" s="53"/>
      <c r="N50" s="53"/>
      <c r="O50" s="53"/>
      <c r="P50" s="53"/>
      <c r="Q50" s="53"/>
    </row>
    <row r="51" spans="1:17" ht="15.95" customHeight="1">
      <c r="K51" s="52" t="s">
        <v>74</v>
      </c>
      <c r="L51" s="52"/>
      <c r="M51" s="52"/>
      <c r="N51" s="52"/>
      <c r="O51" s="52"/>
      <c r="P51" s="52"/>
      <c r="Q51" s="52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gjnbs</cp:lastModifiedBy>
  <cp:lastPrinted>2024-06-22T10:21:31Z</cp:lastPrinted>
  <dcterms:created xsi:type="dcterms:W3CDTF">2011-08-12T08:53:17Z</dcterms:created>
  <dcterms:modified xsi:type="dcterms:W3CDTF">2024-07-22T10:53:18Z</dcterms:modified>
</cp:coreProperties>
</file>