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安妮娜\新闻稿\12\"/>
    </mc:Choice>
  </mc:AlternateContent>
  <bookViews>
    <workbookView xWindow="0" yWindow="105" windowWidth="9765" windowHeight="559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<sst xmlns="http://schemas.openxmlformats.org/spreadsheetml/2006/main" count="253" uniqueCount="101">
  <si>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</si>
  <si>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</si>
  <si>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</si>
  <si>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</si>
  <si>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</si>
  <si>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</si>
  <si>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</si>
  <si>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</si>
  <si>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</si>
  <si>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</si>
  <si>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</si>
  <si>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</si>
  <si>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</si>
  <si>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</si>
  <si>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</si>
  <si>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</si>
  <si>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</si>
  <si>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</si>
  <si>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</si>
  <si>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</si>
  <si>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</si>
  <si>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</si>
  <si>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</si>
  <si>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</si>
  <si>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</si>
  <si>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</si>
  <si>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</si>
  <si>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</si>
  <si>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</si>
  <si>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</si>
  <si>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</si>
  <si>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</si>
  <si>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</si>
  <si>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</si>
  <si>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</si>
  <si>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</si>
  <si>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</si>
  <si>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</si>
  <si>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</si>
  <si>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</si>
  <si>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</si>
  <si>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</si>
  <si>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</si>
  <si>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</si>
  <si>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</si>
  <si>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</si>
  <si>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</si>
  <si>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</si>
  <si>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</si>
  <si>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</si>
  <si>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</si>
  <si>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</si>
  <si>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</si>
  <si>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</si>
  <si>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</si>
  <si>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</si>
  <si>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</si>
  <si>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</si>
  <si>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</si>
  <si>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</si>
  <si>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</si>
  <si>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</si>
  <si>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</si>
  <si>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</si>
  <si>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</si>
  <si>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</si>
  <si>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</si>
  <si>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</si>
  <si>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</si>
  <si>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</si>
  <si>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</si>
  <si>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</si>
  <si>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</si>
  <si>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</si>
  <si>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</si>
  <si>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</si>
  <si>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</si>
  <si>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</si>
  <si>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</si>
  <si>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</si>
  <si>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</si>
  <si>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</si>
  <si>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</si>
  <si>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</si>
  <si>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</si>
  <si>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</si>
  <si>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</si>
  <si>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</si>
  <si>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</si>
  <si>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</si>
  <si>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</si>
  <si>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</si>
  <si>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</si>
  <si>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表1 2023年规模以上工业企业主要财务指标</t>
    <phoneticPr fontId="2" type="noConversion"/>
  </si>
  <si>
    <t>表2 2023年规模以上工业企业经济效益指标</t>
    <phoneticPr fontId="2" type="noConversion"/>
  </si>
  <si>
    <t>表3 2023年规模以上工业企业主要财务指标（分行业）</t>
    <phoneticPr fontId="2" type="noConversion"/>
  </si>
  <si>
    <t>2023年</t>
  </si>
  <si>
    <t>2023年末</t>
  </si>
  <si>
    <t>比上年增长</t>
  </si>
  <si>
    <t>比上年增长</t>
    <phoneticPr fontId="2" type="noConversion"/>
  </si>
  <si>
    <t>比上年增长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</si>
</sst>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J12" sqref="J12"/>
    </sheetView>
  </sheetViews>
  <sheetFormatPr defaultColWidth="9" defaultRowHeight="14.25"/>
  <cols>
    <col min="1" max="1" width="37.7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99</v>
      </c>
      <c r="D4" s="3" t="s">
        <v>85</v>
      </c>
      <c r="E4" s="3" t="s">
        <v>98</v>
      </c>
      <c r="F4" s="3" t="s">
        <v>85</v>
      </c>
      <c r="G4" s="4" t="s">
        <v>98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1334390.8</v>
      </c>
      <c r="C6" s="8">
        <v>1.1000000000000001</v>
      </c>
      <c r="D6" s="8">
        <v>1130986</v>
      </c>
      <c r="E6" s="8">
        <v>1.2</v>
      </c>
      <c r="F6" s="8">
        <v>76858.3</v>
      </c>
      <c r="G6" s="9">
        <v>-2.2999999999999998</v>
      </c>
    </row>
    <row r="7" spans="1:7" ht="15.95" customHeight="1">
      <c r="A7" s="19" t="s">
        <v>36</v>
      </c>
      <c r="B7" s="11">
        <v>61275.1</v>
      </c>
      <c r="C7" s="11">
        <v>-8.6</v>
      </c>
      <c r="D7" s="11">
        <v>39603.599999999999</v>
      </c>
      <c r="E7" s="12">
        <v>-3.9</v>
      </c>
      <c r="F7" s="11">
        <v>12392.4</v>
      </c>
      <c r="G7" s="12">
        <v>-19.7</v>
      </c>
    </row>
    <row r="8" spans="1:7" ht="15.95" customHeight="1">
      <c r="A8" s="19" t="s">
        <v>37</v>
      </c>
      <c r="B8" s="11">
        <v>1153372.2</v>
      </c>
      <c r="C8" s="11">
        <v>1.3</v>
      </c>
      <c r="D8" s="11">
        <v>983832.4</v>
      </c>
      <c r="E8" s="12">
        <v>1.1000000000000001</v>
      </c>
      <c r="F8" s="11">
        <v>57643.6</v>
      </c>
      <c r="G8" s="12">
        <v>-2</v>
      </c>
    </row>
    <row r="9" spans="1:7" ht="15.95" customHeight="1">
      <c r="A9" s="19" t="s">
        <v>38</v>
      </c>
      <c r="B9" s="11">
        <v>119743.6</v>
      </c>
      <c r="C9" s="11">
        <v>5.2</v>
      </c>
      <c r="D9" s="11">
        <v>107550.1</v>
      </c>
      <c r="E9" s="11">
        <v>3.6</v>
      </c>
      <c r="F9" s="11">
        <v>6822.3</v>
      </c>
      <c r="G9" s="12">
        <v>54.7</v>
      </c>
    </row>
    <row r="10" spans="1:7" ht="15.95" customHeight="1">
      <c r="A10" s="20" t="s">
        <v>49</v>
      </c>
      <c r="B10" s="11">
        <v>367083.9</v>
      </c>
      <c r="C10" s="11">
        <v>0.8</v>
      </c>
      <c r="D10" s="11">
        <v>306758</v>
      </c>
      <c r="E10" s="11">
        <v>1.4</v>
      </c>
      <c r="F10" s="11">
        <v>22623.1</v>
      </c>
      <c r="G10" s="12">
        <v>-3.4</v>
      </c>
    </row>
    <row r="11" spans="1:7" ht="15.95" customHeight="1">
      <c r="A11" s="20" t="s">
        <v>73</v>
      </c>
      <c r="B11" s="11">
        <v>1016151.3</v>
      </c>
      <c r="C11" s="11">
        <v>2</v>
      </c>
      <c r="D11" s="11">
        <v>862364.3</v>
      </c>
      <c r="E11" s="11">
        <v>2.1</v>
      </c>
      <c r="F11" s="11">
        <v>56773</v>
      </c>
      <c r="G11" s="12">
        <v>-1.2</v>
      </c>
    </row>
    <row r="12" spans="1:7" ht="15.95" customHeight="1">
      <c r="A12" s="20" t="s">
        <v>39</v>
      </c>
      <c r="B12" s="11">
        <v>272257</v>
      </c>
      <c r="C12" s="11">
        <v>-2.2999999999999998</v>
      </c>
      <c r="D12" s="11">
        <v>230186.6</v>
      </c>
      <c r="E12" s="11">
        <v>-2.4</v>
      </c>
      <c r="F12" s="11">
        <v>17975.099999999999</v>
      </c>
      <c r="G12" s="12">
        <v>-6.7</v>
      </c>
    </row>
    <row r="13" spans="1:7" ht="15.95" customHeight="1" thickBot="1">
      <c r="A13" s="21" t="s">
        <v>40</v>
      </c>
      <c r="B13" s="14">
        <v>488441.59999999998</v>
      </c>
      <c r="C13" s="14">
        <v>0.6</v>
      </c>
      <c r="D13" s="14">
        <v>419740.5</v>
      </c>
      <c r="E13" s="14">
        <v>0.1</v>
      </c>
      <c r="F13" s="14">
        <v>23437.599999999999</v>
      </c>
      <c r="G13" s="18">
        <v>2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E22" sqref="E22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96</v>
      </c>
      <c r="C4" s="37" t="s">
        <v>96</v>
      </c>
      <c r="D4" s="37" t="s">
        <v>96</v>
      </c>
      <c r="E4" s="37" t="s">
        <v>97</v>
      </c>
      <c r="F4" s="37" t="s">
        <v>97</v>
      </c>
      <c r="G4" s="37" t="s">
        <v>97</v>
      </c>
      <c r="H4" s="37" t="s">
        <v>97</v>
      </c>
      <c r="I4" s="38" t="s">
        <v>97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5.76</v>
      </c>
      <c r="C6" s="22">
        <v>84.76</v>
      </c>
      <c r="D6" s="22">
        <v>8.56</v>
      </c>
      <c r="E6" s="8">
        <v>82.4</v>
      </c>
      <c r="F6" s="8">
        <v>181.5</v>
      </c>
      <c r="G6" s="8">
        <v>57.1</v>
      </c>
      <c r="H6" s="9">
        <v>19.3</v>
      </c>
      <c r="I6" s="9">
        <v>60.6</v>
      </c>
    </row>
    <row r="7" spans="1:9" ht="15.95" customHeight="1">
      <c r="A7" s="19" t="s">
        <v>36</v>
      </c>
      <c r="B7" s="23">
        <v>20.22</v>
      </c>
      <c r="C7" s="23">
        <v>64.63</v>
      </c>
      <c r="D7" s="23">
        <v>9.6999999999999993</v>
      </c>
      <c r="E7" s="11">
        <v>46.3</v>
      </c>
      <c r="F7" s="11">
        <v>148.4</v>
      </c>
      <c r="G7" s="11">
        <v>57.2</v>
      </c>
      <c r="H7" s="12">
        <v>13</v>
      </c>
      <c r="I7" s="12">
        <v>46.9</v>
      </c>
    </row>
    <row r="8" spans="1:9" ht="15.95" customHeight="1">
      <c r="A8" s="19" t="s">
        <v>37</v>
      </c>
      <c r="B8" s="23">
        <v>5</v>
      </c>
      <c r="C8" s="23">
        <v>85.3</v>
      </c>
      <c r="D8" s="23">
        <v>8.7899999999999991</v>
      </c>
      <c r="E8" s="11">
        <v>95</v>
      </c>
      <c r="F8" s="11">
        <v>174.8</v>
      </c>
      <c r="G8" s="11">
        <v>56.4</v>
      </c>
      <c r="H8" s="12">
        <v>21.6</v>
      </c>
      <c r="I8" s="12">
        <v>62</v>
      </c>
    </row>
    <row r="9" spans="1:9" ht="15.95" customHeight="1">
      <c r="A9" s="19" t="s">
        <v>38</v>
      </c>
      <c r="B9" s="23">
        <v>5.7</v>
      </c>
      <c r="C9" s="23">
        <v>89.82</v>
      </c>
      <c r="D9" s="23">
        <v>5.69</v>
      </c>
      <c r="E9" s="11">
        <v>43.9</v>
      </c>
      <c r="F9" s="11">
        <v>354.2</v>
      </c>
      <c r="G9" s="11">
        <v>60.2</v>
      </c>
      <c r="H9" s="12">
        <v>0.9</v>
      </c>
      <c r="I9" s="12">
        <v>54.4</v>
      </c>
    </row>
    <row r="10" spans="1:9" ht="15.95" customHeight="1">
      <c r="A10" s="20" t="s">
        <v>49</v>
      </c>
      <c r="B10" s="23">
        <v>6.16</v>
      </c>
      <c r="C10" s="23">
        <v>83.57</v>
      </c>
      <c r="D10" s="23">
        <v>6.71</v>
      </c>
      <c r="E10" s="11">
        <v>62.1</v>
      </c>
      <c r="F10" s="11">
        <v>299.2</v>
      </c>
      <c r="G10" s="11">
        <v>57.1</v>
      </c>
      <c r="H10" s="12">
        <v>11.8</v>
      </c>
      <c r="I10" s="12">
        <v>47.1</v>
      </c>
    </row>
    <row r="11" spans="1:9" ht="15.95" customHeight="1">
      <c r="A11" s="20" t="s">
        <v>73</v>
      </c>
      <c r="B11" s="23">
        <v>5.59</v>
      </c>
      <c r="C11" s="23">
        <v>84.87</v>
      </c>
      <c r="D11" s="23">
        <v>8.64</v>
      </c>
      <c r="E11" s="11">
        <v>80.3</v>
      </c>
      <c r="F11" s="11">
        <v>178.6</v>
      </c>
      <c r="G11" s="11">
        <v>57.8</v>
      </c>
      <c r="H11" s="12">
        <v>19.899999999999999</v>
      </c>
      <c r="I11" s="12">
        <v>58.5</v>
      </c>
    </row>
    <row r="12" spans="1:9" ht="15.95" customHeight="1">
      <c r="A12" s="20" t="s">
        <v>39</v>
      </c>
      <c r="B12" s="23">
        <v>6.6</v>
      </c>
      <c r="C12" s="23">
        <v>84.55</v>
      </c>
      <c r="D12" s="23">
        <v>8.7100000000000009</v>
      </c>
      <c r="E12" s="11">
        <v>91.8</v>
      </c>
      <c r="F12" s="11">
        <v>188.3</v>
      </c>
      <c r="G12" s="11">
        <v>53.5</v>
      </c>
      <c r="H12" s="12">
        <v>18.600000000000001</v>
      </c>
      <c r="I12" s="12">
        <v>71.599999999999994</v>
      </c>
    </row>
    <row r="13" spans="1:9" ht="15.95" customHeight="1" thickBot="1">
      <c r="A13" s="21" t="s">
        <v>40</v>
      </c>
      <c r="B13" s="24">
        <v>4.8</v>
      </c>
      <c r="C13" s="24">
        <v>85.93</v>
      </c>
      <c r="D13" s="24">
        <v>9.15</v>
      </c>
      <c r="E13" s="14">
        <v>106.2</v>
      </c>
      <c r="F13" s="14">
        <v>138.1</v>
      </c>
      <c r="G13" s="14">
        <v>59.7</v>
      </c>
      <c r="H13" s="18">
        <v>23.4</v>
      </c>
      <c r="I13" s="18">
        <v>61.8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abSelected="1" workbookViewId="0">
      <selection activeCell="I12" sqref="I12"/>
    </sheetView>
  </sheetViews>
  <sheetFormatPr defaultColWidth="9" defaultRowHeight="14.25"/>
  <cols>
    <col min="1" max="1" width="38.75" style="2" customWidth="1"/>
    <col min="2" max="2" width="11.375" style="2" customWidth="1"/>
    <col min="3" max="3" width="11.875" style="2" customWidth="1"/>
    <col min="4" max="4" width="11.375" style="2" customWidth="1"/>
    <col min="5" max="5" width="11.875" style="2" customWidth="1"/>
    <col min="6" max="6" width="11.375" style="2" customWidth="1"/>
    <col min="7" max="7" width="11.875" style="2" customWidth="1"/>
    <col min="8" max="16384" width="9" style="2"/>
  </cols>
  <sheetData>
    <row r="1" spans="1:7" ht="32.450000000000003" customHeight="1">
      <c r="A1" s="44" t="s">
        <v>95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100</v>
      </c>
      <c r="D4" s="3" t="s">
        <v>86</v>
      </c>
      <c r="E4" s="3" t="s">
        <v>98</v>
      </c>
      <c r="F4" s="3" t="s">
        <v>86</v>
      </c>
      <c r="G4" s="4" t="s">
        <v>98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1334390.8</v>
      </c>
      <c r="C6" s="8">
        <v>1.1000000000000001</v>
      </c>
      <c r="D6" s="8">
        <v>1130986</v>
      </c>
      <c r="E6" s="8">
        <v>1.2</v>
      </c>
      <c r="F6" s="8">
        <v>76858.3</v>
      </c>
      <c r="G6" s="9">
        <v>-2.2999999999999998</v>
      </c>
    </row>
    <row r="7" spans="1:7" ht="15.95" customHeight="1">
      <c r="A7" s="10" t="s">
        <v>44</v>
      </c>
      <c r="B7" s="11">
        <v>34958.699999999997</v>
      </c>
      <c r="C7" s="11">
        <v>-13.1</v>
      </c>
      <c r="D7" s="11">
        <v>22386.400000000001</v>
      </c>
      <c r="E7" s="11">
        <v>-7.2</v>
      </c>
      <c r="F7" s="11">
        <v>7628.9</v>
      </c>
      <c r="G7" s="15">
        <v>-25.3</v>
      </c>
    </row>
    <row r="8" spans="1:7" ht="15.95" customHeight="1">
      <c r="A8" s="10" t="s">
        <v>45</v>
      </c>
      <c r="B8" s="11">
        <v>11857.9</v>
      </c>
      <c r="C8" s="11">
        <v>-5.9</v>
      </c>
      <c r="D8" s="11">
        <v>6316</v>
      </c>
      <c r="E8" s="11">
        <v>1.1000000000000001</v>
      </c>
      <c r="F8" s="11">
        <v>2984.7</v>
      </c>
      <c r="G8" s="15">
        <v>-16</v>
      </c>
    </row>
    <row r="9" spans="1:7" ht="15.95" customHeight="1">
      <c r="A9" s="10" t="s">
        <v>5</v>
      </c>
      <c r="B9" s="11">
        <v>4723.5</v>
      </c>
      <c r="C9" s="11">
        <v>2.8</v>
      </c>
      <c r="D9" s="11">
        <v>3681</v>
      </c>
      <c r="E9" s="11">
        <v>0.2</v>
      </c>
      <c r="F9" s="11">
        <v>554.5</v>
      </c>
      <c r="G9" s="12">
        <v>6.7</v>
      </c>
    </row>
    <row r="10" spans="1:7" ht="15.95" customHeight="1">
      <c r="A10" s="10" t="s">
        <v>6</v>
      </c>
      <c r="B10" s="11">
        <v>3491.8</v>
      </c>
      <c r="C10" s="11">
        <v>3.1</v>
      </c>
      <c r="D10" s="11">
        <v>2234.9</v>
      </c>
      <c r="E10" s="11">
        <v>1.1000000000000001</v>
      </c>
      <c r="F10" s="11">
        <v>785.6</v>
      </c>
      <c r="G10" s="12">
        <v>8.1</v>
      </c>
    </row>
    <row r="11" spans="1:7" ht="15.95" customHeight="1">
      <c r="A11" s="10" t="s">
        <v>7</v>
      </c>
      <c r="B11" s="11">
        <v>3621.2</v>
      </c>
      <c r="C11" s="11">
        <v>-3</v>
      </c>
      <c r="D11" s="11">
        <v>2550</v>
      </c>
      <c r="E11" s="11">
        <v>-3.4</v>
      </c>
      <c r="F11" s="11">
        <v>416.2</v>
      </c>
      <c r="G11" s="12">
        <v>0.6</v>
      </c>
    </row>
    <row r="12" spans="1:7" ht="15.95" customHeight="1">
      <c r="A12" s="10" t="s">
        <v>65</v>
      </c>
      <c r="B12" s="11">
        <v>2604.5</v>
      </c>
      <c r="C12" s="11">
        <v>6.6</v>
      </c>
      <c r="D12" s="11">
        <v>2422.1</v>
      </c>
      <c r="E12" s="11">
        <v>5.7</v>
      </c>
      <c r="F12" s="11">
        <v>24.2</v>
      </c>
      <c r="G12" s="15">
        <v>128.30000000000001</v>
      </c>
    </row>
    <row r="13" spans="1:7" ht="15.95" customHeight="1">
      <c r="A13" s="10" t="s">
        <v>46</v>
      </c>
      <c r="B13" s="11">
        <v>17.5</v>
      </c>
      <c r="C13" s="11">
        <v>80.400000000000006</v>
      </c>
      <c r="D13" s="11">
        <v>13</v>
      </c>
      <c r="E13" s="11">
        <v>71.099999999999994</v>
      </c>
      <c r="F13" s="11">
        <v>-1.8</v>
      </c>
      <c r="G13" s="12">
        <v>-400</v>
      </c>
    </row>
    <row r="14" spans="1:7" ht="15.95" customHeight="1">
      <c r="A14" s="10" t="s">
        <v>8</v>
      </c>
      <c r="B14" s="11">
        <v>54038.6</v>
      </c>
      <c r="C14" s="11">
        <v>1.1000000000000001</v>
      </c>
      <c r="D14" s="11">
        <v>49955.7</v>
      </c>
      <c r="E14" s="11">
        <v>1.3</v>
      </c>
      <c r="F14" s="11">
        <v>1391.2</v>
      </c>
      <c r="G14" s="12">
        <v>-11</v>
      </c>
    </row>
    <row r="15" spans="1:7" ht="15.95" customHeight="1">
      <c r="A15" s="10" t="s">
        <v>9</v>
      </c>
      <c r="B15" s="11">
        <v>20497.599999999999</v>
      </c>
      <c r="C15" s="11">
        <v>2.5</v>
      </c>
      <c r="D15" s="11">
        <v>16012.3</v>
      </c>
      <c r="E15" s="11">
        <v>1.9</v>
      </c>
      <c r="F15" s="11">
        <v>1666.8</v>
      </c>
      <c r="G15" s="12">
        <v>4.2</v>
      </c>
    </row>
    <row r="16" spans="1:7" ht="15.95" customHeight="1">
      <c r="A16" s="10" t="s">
        <v>10</v>
      </c>
      <c r="B16" s="11">
        <v>15516.2</v>
      </c>
      <c r="C16" s="11">
        <v>7.4</v>
      </c>
      <c r="D16" s="11">
        <v>9828.1</v>
      </c>
      <c r="E16" s="11">
        <v>4.3</v>
      </c>
      <c r="F16" s="11">
        <v>3110</v>
      </c>
      <c r="G16" s="12">
        <v>8.5</v>
      </c>
    </row>
    <row r="17" spans="1:7" ht="15.95" customHeight="1">
      <c r="A17" s="10" t="s">
        <v>50</v>
      </c>
      <c r="B17" s="11">
        <v>13333</v>
      </c>
      <c r="C17" s="11">
        <v>4.0999999999999996</v>
      </c>
      <c r="D17" s="11">
        <v>3931.4</v>
      </c>
      <c r="E17" s="11">
        <v>2.8</v>
      </c>
      <c r="F17" s="11">
        <v>1526.7</v>
      </c>
      <c r="G17" s="12">
        <v>15.3</v>
      </c>
    </row>
    <row r="18" spans="1:7" ht="15.95" customHeight="1">
      <c r="A18" s="10" t="s">
        <v>11</v>
      </c>
      <c r="B18" s="11">
        <v>22879.1</v>
      </c>
      <c r="C18" s="11">
        <v>-1.6</v>
      </c>
      <c r="D18" s="11">
        <v>20235.400000000001</v>
      </c>
      <c r="E18" s="11">
        <v>-1.9</v>
      </c>
      <c r="F18" s="11">
        <v>839.5</v>
      </c>
      <c r="G18" s="12">
        <v>5.9</v>
      </c>
    </row>
    <row r="19" spans="1:7" ht="15.95" customHeight="1">
      <c r="A19" s="10" t="s">
        <v>12</v>
      </c>
      <c r="B19" s="11">
        <v>12104.7</v>
      </c>
      <c r="C19" s="11">
        <v>-5.4</v>
      </c>
      <c r="D19" s="11">
        <v>10177.299999999999</v>
      </c>
      <c r="E19" s="11">
        <v>-6.4</v>
      </c>
      <c r="F19" s="11">
        <v>613.79999999999995</v>
      </c>
      <c r="G19" s="12">
        <v>-3.4</v>
      </c>
    </row>
    <row r="20" spans="1:7" ht="15.95" customHeight="1">
      <c r="A20" s="10" t="s">
        <v>13</v>
      </c>
      <c r="B20" s="11">
        <v>7986.1</v>
      </c>
      <c r="C20" s="11">
        <v>-5.8</v>
      </c>
      <c r="D20" s="11">
        <v>6852.1</v>
      </c>
      <c r="E20" s="11">
        <v>-6.4</v>
      </c>
      <c r="F20" s="11">
        <v>444.1</v>
      </c>
      <c r="G20" s="12">
        <v>2</v>
      </c>
    </row>
    <row r="21" spans="1:7" ht="15.95" customHeight="1">
      <c r="A21" s="10" t="s">
        <v>14</v>
      </c>
      <c r="B21" s="11">
        <v>8624.6</v>
      </c>
      <c r="C21" s="11">
        <v>-2.2000000000000002</v>
      </c>
      <c r="D21" s="11">
        <v>7673.8</v>
      </c>
      <c r="E21" s="11">
        <v>-3</v>
      </c>
      <c r="F21" s="11">
        <v>397.9</v>
      </c>
      <c r="G21" s="12">
        <v>18</v>
      </c>
    </row>
    <row r="22" spans="1:7" ht="15.95" customHeight="1">
      <c r="A22" s="10" t="s">
        <v>51</v>
      </c>
      <c r="B22" s="11">
        <v>6555.7</v>
      </c>
      <c r="C22" s="11">
        <v>-4.4000000000000004</v>
      </c>
      <c r="D22" s="11">
        <v>5380.5</v>
      </c>
      <c r="E22" s="11">
        <v>-5.4</v>
      </c>
      <c r="F22" s="11">
        <v>364.6</v>
      </c>
      <c r="G22" s="12">
        <v>-6.6</v>
      </c>
    </row>
    <row r="23" spans="1:7" ht="15.95" customHeight="1">
      <c r="A23" s="10" t="s">
        <v>52</v>
      </c>
      <c r="B23" s="11">
        <v>13926.2</v>
      </c>
      <c r="C23" s="11">
        <v>-2.4</v>
      </c>
      <c r="D23" s="11">
        <v>12228</v>
      </c>
      <c r="E23" s="11">
        <v>-3.1</v>
      </c>
      <c r="F23" s="11">
        <v>508.4</v>
      </c>
      <c r="G23" s="12">
        <v>4.4000000000000004</v>
      </c>
    </row>
    <row r="24" spans="1:7" ht="15.95" customHeight="1">
      <c r="A24" s="10" t="s">
        <v>15</v>
      </c>
      <c r="B24" s="11">
        <v>6576.9</v>
      </c>
      <c r="C24" s="11">
        <v>-4.7</v>
      </c>
      <c r="D24" s="11">
        <v>5457.4</v>
      </c>
      <c r="E24" s="11">
        <v>-5.8</v>
      </c>
      <c r="F24" s="11">
        <v>389.6</v>
      </c>
      <c r="G24" s="12">
        <v>1.7</v>
      </c>
    </row>
    <row r="25" spans="1:7" ht="15.95" customHeight="1">
      <c r="A25" s="10" t="s">
        <v>16</v>
      </c>
      <c r="B25" s="11">
        <v>12683.8</v>
      </c>
      <c r="C25" s="11">
        <v>-1.5</v>
      </c>
      <c r="D25" s="11">
        <v>10931.5</v>
      </c>
      <c r="E25" s="11">
        <v>-1.8</v>
      </c>
      <c r="F25" s="11">
        <v>624.29999999999995</v>
      </c>
      <c r="G25" s="12">
        <v>-1.7</v>
      </c>
    </row>
    <row r="26" spans="1:7" ht="15.95" customHeight="1">
      <c r="A26" s="10" t="s">
        <v>66</v>
      </c>
      <c r="B26" s="11">
        <v>60744.7</v>
      </c>
      <c r="C26" s="11">
        <v>-1</v>
      </c>
      <c r="D26" s="11">
        <v>52084.4</v>
      </c>
      <c r="E26" s="11">
        <v>-2.2999999999999998</v>
      </c>
      <c r="F26" s="11">
        <v>449.5</v>
      </c>
      <c r="G26" s="12">
        <v>26.9</v>
      </c>
    </row>
    <row r="27" spans="1:7" ht="15.95" customHeight="1">
      <c r="A27" s="10" t="s">
        <v>17</v>
      </c>
      <c r="B27" s="11">
        <v>87925.8</v>
      </c>
      <c r="C27" s="11">
        <v>-3.5</v>
      </c>
      <c r="D27" s="11">
        <v>75804.5</v>
      </c>
      <c r="E27" s="11">
        <v>-1.1000000000000001</v>
      </c>
      <c r="F27" s="11">
        <v>4694.2</v>
      </c>
      <c r="G27" s="12">
        <v>-34.1</v>
      </c>
    </row>
    <row r="28" spans="1:7" ht="15.95" customHeight="1">
      <c r="A28" s="10" t="s">
        <v>53</v>
      </c>
      <c r="B28" s="11">
        <v>25205.7</v>
      </c>
      <c r="C28" s="11">
        <v>-3.7</v>
      </c>
      <c r="D28" s="11">
        <v>14401.6</v>
      </c>
      <c r="E28" s="11">
        <v>-2.2999999999999998</v>
      </c>
      <c r="F28" s="11">
        <v>3473</v>
      </c>
      <c r="G28" s="12">
        <v>-15.1</v>
      </c>
    </row>
    <row r="29" spans="1:7" ht="15.95" customHeight="1">
      <c r="A29" s="10" t="s">
        <v>18</v>
      </c>
      <c r="B29" s="11">
        <v>10975.3</v>
      </c>
      <c r="C29" s="11">
        <v>6.8</v>
      </c>
      <c r="D29" s="11">
        <v>10142.200000000001</v>
      </c>
      <c r="E29" s="11">
        <v>5.6</v>
      </c>
      <c r="F29" s="11">
        <v>270.7</v>
      </c>
      <c r="G29" s="12">
        <v>43.8</v>
      </c>
    </row>
    <row r="30" spans="1:7" ht="15.95" customHeight="1">
      <c r="A30" s="10" t="s">
        <v>19</v>
      </c>
      <c r="B30" s="11">
        <v>28218.1</v>
      </c>
      <c r="C30" s="11">
        <v>0.5</v>
      </c>
      <c r="D30" s="11">
        <v>23616.5</v>
      </c>
      <c r="E30" s="11">
        <v>-1</v>
      </c>
      <c r="F30" s="11">
        <v>1691.3</v>
      </c>
      <c r="G30" s="12">
        <v>14.6</v>
      </c>
    </row>
    <row r="31" spans="1:7" ht="15.95" customHeight="1">
      <c r="A31" s="10" t="s">
        <v>20</v>
      </c>
      <c r="B31" s="11">
        <v>55756</v>
      </c>
      <c r="C31" s="11">
        <v>-7.7</v>
      </c>
      <c r="D31" s="11">
        <v>46765.8</v>
      </c>
      <c r="E31" s="11">
        <v>-7.1</v>
      </c>
      <c r="F31" s="11">
        <v>3222.2</v>
      </c>
      <c r="G31" s="12">
        <v>-23.9</v>
      </c>
    </row>
    <row r="32" spans="1:7" ht="15.95" customHeight="1">
      <c r="A32" s="10" t="s">
        <v>54</v>
      </c>
      <c r="B32" s="11">
        <v>83352.399999999994</v>
      </c>
      <c r="C32" s="11">
        <v>-2.2000000000000002</v>
      </c>
      <c r="D32" s="11">
        <v>79335</v>
      </c>
      <c r="E32" s="11">
        <v>-2.8</v>
      </c>
      <c r="F32" s="11">
        <v>564.79999999999995</v>
      </c>
      <c r="G32" s="12">
        <v>157.30000000000001</v>
      </c>
    </row>
    <row r="33" spans="1:7" ht="15.95" customHeight="1">
      <c r="A33" s="10" t="s">
        <v>55</v>
      </c>
      <c r="B33" s="11">
        <v>75585.899999999994</v>
      </c>
      <c r="C33" s="11">
        <v>4.5999999999999996</v>
      </c>
      <c r="D33" s="11">
        <v>70739.3</v>
      </c>
      <c r="E33" s="11">
        <v>4.5</v>
      </c>
      <c r="F33" s="11">
        <v>2930.5</v>
      </c>
      <c r="G33" s="12">
        <v>28</v>
      </c>
    </row>
    <row r="34" spans="1:7" ht="15.95" customHeight="1">
      <c r="A34" s="10" t="s">
        <v>56</v>
      </c>
      <c r="B34" s="11">
        <v>45442.6</v>
      </c>
      <c r="C34" s="11">
        <v>-0.7</v>
      </c>
      <c r="D34" s="11">
        <v>39798.1</v>
      </c>
      <c r="E34" s="11">
        <v>-1.3</v>
      </c>
      <c r="F34" s="11">
        <v>1903.1</v>
      </c>
      <c r="G34" s="12">
        <v>4.5</v>
      </c>
    </row>
    <row r="35" spans="1:7" ht="15.95" customHeight="1">
      <c r="A35" s="10" t="s">
        <v>21</v>
      </c>
      <c r="B35" s="11">
        <v>47072.2</v>
      </c>
      <c r="C35" s="11">
        <v>2.8</v>
      </c>
      <c r="D35" s="11">
        <v>37903.599999999999</v>
      </c>
      <c r="E35" s="11">
        <v>1.4</v>
      </c>
      <c r="F35" s="11">
        <v>3427.8</v>
      </c>
      <c r="G35" s="12">
        <v>10.3</v>
      </c>
    </row>
    <row r="36" spans="1:7" ht="15.95" customHeight="1">
      <c r="A36" s="10" t="s">
        <v>57</v>
      </c>
      <c r="B36" s="11">
        <v>36745.1</v>
      </c>
      <c r="C36" s="11">
        <v>0.7</v>
      </c>
      <c r="D36" s="11">
        <v>28458.400000000001</v>
      </c>
      <c r="E36" s="11">
        <v>-0.2</v>
      </c>
      <c r="F36" s="11">
        <v>2878</v>
      </c>
      <c r="G36" s="12">
        <v>-0.4</v>
      </c>
    </row>
    <row r="37" spans="1:7" ht="15.95" customHeight="1">
      <c r="A37" s="10" t="s">
        <v>22</v>
      </c>
      <c r="B37" s="11">
        <v>100975.8</v>
      </c>
      <c r="C37" s="11">
        <v>11.9</v>
      </c>
      <c r="D37" s="11">
        <v>87626.9</v>
      </c>
      <c r="E37" s="11">
        <v>12.5</v>
      </c>
      <c r="F37" s="11">
        <v>5086.3</v>
      </c>
      <c r="G37" s="12">
        <v>5.9</v>
      </c>
    </row>
    <row r="38" spans="1:7" ht="15.95" customHeight="1">
      <c r="A38" s="33" t="s">
        <v>23</v>
      </c>
      <c r="B38" s="11">
        <v>13661.1</v>
      </c>
      <c r="C38" s="11">
        <v>6.7</v>
      </c>
      <c r="D38" s="11">
        <v>11403.6</v>
      </c>
      <c r="E38" s="11">
        <v>5.6</v>
      </c>
      <c r="F38" s="11">
        <v>893.8</v>
      </c>
      <c r="G38" s="12">
        <v>22</v>
      </c>
    </row>
    <row r="39" spans="1:7" ht="15.95" customHeight="1">
      <c r="A39" s="10" t="s">
        <v>58</v>
      </c>
      <c r="B39" s="11">
        <v>110059.9</v>
      </c>
      <c r="C39" s="11">
        <v>9.6</v>
      </c>
      <c r="D39" s="11">
        <v>93780.6</v>
      </c>
      <c r="E39" s="11">
        <v>8.5</v>
      </c>
      <c r="F39" s="11">
        <v>6334.5</v>
      </c>
      <c r="G39" s="12">
        <v>15.7</v>
      </c>
    </row>
    <row r="40" spans="1:7" ht="15.95" customHeight="1">
      <c r="A40" s="10" t="s">
        <v>24</v>
      </c>
      <c r="B40" s="11">
        <v>151067.79999999999</v>
      </c>
      <c r="C40" s="11">
        <v>-1.5</v>
      </c>
      <c r="D40" s="11">
        <v>131357.5</v>
      </c>
      <c r="E40" s="11">
        <v>-1.4</v>
      </c>
      <c r="F40" s="11">
        <v>6411.3</v>
      </c>
      <c r="G40" s="12">
        <v>-8.6</v>
      </c>
    </row>
    <row r="41" spans="1:7" ht="15.95" customHeight="1">
      <c r="A41" s="10" t="s">
        <v>25</v>
      </c>
      <c r="B41" s="11">
        <v>10112.200000000001</v>
      </c>
      <c r="C41" s="11">
        <v>4</v>
      </c>
      <c r="D41" s="11">
        <v>7466.9</v>
      </c>
      <c r="E41" s="11">
        <v>2.9</v>
      </c>
      <c r="F41" s="11">
        <v>1049.9000000000001</v>
      </c>
      <c r="G41" s="12">
        <v>2.2999999999999998</v>
      </c>
    </row>
    <row r="42" spans="1:7" ht="15.95" customHeight="1">
      <c r="A42" s="10" t="s">
        <v>47</v>
      </c>
      <c r="B42" s="11">
        <v>1944.7</v>
      </c>
      <c r="C42" s="11">
        <v>-2.6</v>
      </c>
      <c r="D42" s="11">
        <v>1604.2</v>
      </c>
      <c r="E42" s="11">
        <v>-2.4</v>
      </c>
      <c r="F42" s="11">
        <v>102.7</v>
      </c>
      <c r="G42" s="12">
        <v>-20.100000000000001</v>
      </c>
    </row>
    <row r="43" spans="1:7" ht="15.95" customHeight="1">
      <c r="A43" s="10" t="s">
        <v>59</v>
      </c>
      <c r="B43" s="11">
        <v>11726.3</v>
      </c>
      <c r="C43" s="11">
        <v>12.3</v>
      </c>
      <c r="D43" s="11">
        <v>11141.9</v>
      </c>
      <c r="E43" s="11">
        <v>12.8</v>
      </c>
      <c r="F43" s="11">
        <v>222.4</v>
      </c>
      <c r="G43" s="12">
        <v>-7.8</v>
      </c>
    </row>
    <row r="44" spans="1:7" ht="15.95" customHeight="1">
      <c r="A44" s="10" t="s">
        <v>48</v>
      </c>
      <c r="B44" s="11">
        <v>2078.5</v>
      </c>
      <c r="C44" s="11">
        <v>10.4</v>
      </c>
      <c r="D44" s="11">
        <v>1738.2</v>
      </c>
      <c r="E44" s="11">
        <v>9.3000000000000007</v>
      </c>
      <c r="F44" s="11">
        <v>160.6</v>
      </c>
      <c r="G44" s="12">
        <v>18.600000000000001</v>
      </c>
    </row>
    <row r="45" spans="1:7" ht="15.95" customHeight="1">
      <c r="A45" s="10" t="s">
        <v>26</v>
      </c>
      <c r="B45" s="11">
        <v>97718.3</v>
      </c>
      <c r="C45" s="11">
        <v>4.5999999999999996</v>
      </c>
      <c r="D45" s="11">
        <v>88245.1</v>
      </c>
      <c r="E45" s="11">
        <v>2.6</v>
      </c>
      <c r="F45" s="11">
        <v>5488.4</v>
      </c>
      <c r="G45" s="12">
        <v>71.900000000000006</v>
      </c>
    </row>
    <row r="46" spans="1:7" ht="15.95" customHeight="1">
      <c r="A46" s="10" t="s">
        <v>60</v>
      </c>
      <c r="B46" s="11">
        <v>17321.2</v>
      </c>
      <c r="C46" s="11">
        <v>8.6999999999999993</v>
      </c>
      <c r="D46" s="11">
        <v>15786.7</v>
      </c>
      <c r="E46" s="11">
        <v>9.1999999999999993</v>
      </c>
      <c r="F46" s="11">
        <v>890.8</v>
      </c>
      <c r="G46" s="12">
        <v>9.1</v>
      </c>
    </row>
    <row r="47" spans="1:7" ht="15.95" customHeight="1" thickBot="1">
      <c r="A47" s="13" t="s">
        <v>61</v>
      </c>
      <c r="B47" s="14">
        <v>4704</v>
      </c>
      <c r="C47" s="14">
        <v>4.4000000000000004</v>
      </c>
      <c r="D47" s="14">
        <v>3518.3</v>
      </c>
      <c r="E47" s="14">
        <v>4.3</v>
      </c>
      <c r="F47" s="14">
        <v>443.1</v>
      </c>
      <c r="G47" s="29">
        <v>10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gjnbs</cp:lastModifiedBy>
  <cp:lastPrinted>2017-04-24T07:39:19Z</cp:lastPrinted>
  <dcterms:created xsi:type="dcterms:W3CDTF">2011-08-12T08:53:17Z</dcterms:created>
  <dcterms:modified xsi:type="dcterms:W3CDTF">2024-01-26T06:11:20Z</dcterms:modified>
</cp:coreProperties>
</file>