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3\"/>
    </mc:Choice>
  </mc:AlternateContent>
  <bookViews>
    <workbookView xWindow="0" yWindow="105" windowWidth="9765" windowHeight="5595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<sst xmlns="http://schemas.openxmlformats.org/spreadsheetml/2006/main" count="255" uniqueCount="99">
  <si>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</si>
  <si>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</si>
  <si>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</si>
  <si>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</si>
  <si>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</si>
  <si>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</si>
  <si>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</si>
  <si>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</si>
  <si>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</si>
  <si>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</si>
  <si>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</si>
  <si>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</si>
  <si>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</si>
  <si>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</si>
  <si>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</si>
  <si>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</si>
  <si>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</si>
  <si>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</si>
  <si>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</si>
  <si>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</si>
  <si>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</si>
  <si>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</si>
  <si>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</si>
  <si>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</si>
  <si>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</si>
  <si>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</si>
  <si>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</si>
  <si>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</si>
  <si>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</si>
  <si>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</si>
  <si>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</si>
  <si>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</si>
  <si>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</si>
  <si>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</si>
  <si>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</si>
  <si>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</si>
  <si>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</si>
  <si>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</si>
  <si>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</si>
  <si>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</si>
  <si>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</si>
  <si>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</si>
  <si>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</si>
  <si>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</si>
  <si>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</si>
  <si>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</si>
  <si>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</si>
  <si>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</si>
  <si>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</si>
  <si>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</si>
  <si>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</si>
  <si>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</si>
  <si>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</si>
  <si>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</si>
  <si>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</si>
  <si>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</si>
  <si>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</si>
  <si>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</si>
  <si>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</si>
  <si>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</si>
  <si>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</si>
  <si>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</si>
  <si>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</si>
  <si>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</si>
  <si>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</si>
  <si>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</si>
  <si>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</si>
  <si>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</si>
  <si>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</si>
  <si>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</si>
  <si>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</si>
  <si>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</si>
  <si>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</si>
  <si>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</si>
  <si>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</si>
  <si>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</si>
  <si>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</si>
  <si>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</si>
  <si>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</si>
  <si>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</si>
  <si>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</si>
  <si>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</si>
  <si>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</si>
  <si>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</si>
  <si>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</si>
  <si>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</si>
  <si>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</si>
  <si>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</si>
  <si>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</si>
  <si>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</si>
  <si>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</si>
  <si>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</si>
  <si>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 xml:space="preserve">    2.本表部分指标存在总计不等于分项之和情况，是数据四舍五入所致，未作机械调整。</t>
  </si>
  <si>
    <t>表1 2023年1-3月份规模以上工业企业主要财务指标</t>
    <phoneticPr fontId="2" type="noConversion"/>
  </si>
  <si>
    <t>表2 2023年1-3月份规模以上工业企业经济效益指标</t>
  </si>
  <si>
    <t>1-3月</t>
  </si>
  <si>
    <t>3月末</t>
  </si>
  <si>
    <t>注：1.开采专业及辅助性活动上年同期亏损2.2亿元。</t>
    <phoneticPr fontId="2" type="noConversion"/>
  </si>
  <si>
    <t>表3 2023年1-3月份规模以上工业企业主要财务指标（分行业）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</si>
</sst>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tabSelected="1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311798.40000000002</v>
      </c>
      <c r="C6" s="8">
        <v>-0.5</v>
      </c>
      <c r="D6" s="8">
        <v>265156.3</v>
      </c>
      <c r="E6" s="8">
        <v>0.6</v>
      </c>
      <c r="F6" s="8">
        <v>15167.4</v>
      </c>
      <c r="G6" s="9">
        <v>-21.4</v>
      </c>
    </row>
    <row r="7" spans="1:7" ht="15.95" customHeight="1">
      <c r="A7" s="19" t="s">
        <v>36</v>
      </c>
      <c r="B7" s="11">
        <v>15673.1</v>
      </c>
      <c r="C7" s="11">
        <v>-0.9</v>
      </c>
      <c r="D7" s="11">
        <v>9837.6</v>
      </c>
      <c r="E7" s="12">
        <v>1.1000000000000001</v>
      </c>
      <c r="F7" s="11">
        <v>3604.5</v>
      </c>
      <c r="G7" s="12">
        <v>-5.8</v>
      </c>
    </row>
    <row r="8" spans="1:7" ht="15.95" customHeight="1">
      <c r="A8" s="19" t="s">
        <v>37</v>
      </c>
      <c r="B8" s="11">
        <v>267371.7</v>
      </c>
      <c r="C8" s="11">
        <v>-1.3</v>
      </c>
      <c r="D8" s="11">
        <v>229164.3</v>
      </c>
      <c r="E8" s="12">
        <v>-0.1</v>
      </c>
      <c r="F8" s="11">
        <v>10207.6</v>
      </c>
      <c r="G8" s="12">
        <v>-29.4</v>
      </c>
    </row>
    <row r="9" spans="1:7" ht="15.95" customHeight="1">
      <c r="A9" s="19" t="s">
        <v>38</v>
      </c>
      <c r="B9" s="11">
        <v>28753.7</v>
      </c>
      <c r="C9" s="11">
        <v>7.6</v>
      </c>
      <c r="D9" s="11">
        <v>26154.400000000001</v>
      </c>
      <c r="E9" s="11">
        <v>7</v>
      </c>
      <c r="F9" s="11">
        <v>1355.4</v>
      </c>
      <c r="G9" s="12">
        <v>33.200000000000003</v>
      </c>
    </row>
    <row r="10" spans="1:7" ht="15.95" customHeight="1">
      <c r="A10" s="20" t="s">
        <v>49</v>
      </c>
      <c r="B10" s="11">
        <v>87342.9</v>
      </c>
      <c r="C10" s="11">
        <v>0.1</v>
      </c>
      <c r="D10" s="11">
        <v>71256.600000000006</v>
      </c>
      <c r="E10" s="11">
        <v>1.5</v>
      </c>
      <c r="F10" s="11">
        <v>5892.4</v>
      </c>
      <c r="G10" s="12">
        <v>-16.899999999999999</v>
      </c>
    </row>
    <row r="11" spans="1:7" ht="15.95" customHeight="1">
      <c r="A11" s="20" t="s">
        <v>73</v>
      </c>
      <c r="B11" s="11">
        <v>237529.4</v>
      </c>
      <c r="C11" s="11">
        <v>0.9</v>
      </c>
      <c r="D11" s="11">
        <v>202274</v>
      </c>
      <c r="E11" s="11">
        <v>2.1</v>
      </c>
      <c r="F11" s="11">
        <v>11290.3</v>
      </c>
      <c r="G11" s="12">
        <v>-20.6</v>
      </c>
    </row>
    <row r="12" spans="1:7" ht="15.95" customHeight="1">
      <c r="A12" s="20" t="s">
        <v>39</v>
      </c>
      <c r="B12" s="11">
        <v>62942.1</v>
      </c>
      <c r="C12" s="11">
        <v>-6.1</v>
      </c>
      <c r="D12" s="11">
        <v>53796.1</v>
      </c>
      <c r="E12" s="11">
        <v>-5.4</v>
      </c>
      <c r="F12" s="11">
        <v>3318.1</v>
      </c>
      <c r="G12" s="12">
        <v>-24.9</v>
      </c>
    </row>
    <row r="13" spans="1:7" ht="15.95" customHeight="1" thickBot="1">
      <c r="A13" s="21" t="s">
        <v>40</v>
      </c>
      <c r="B13" s="14">
        <v>116153.3</v>
      </c>
      <c r="C13" s="14">
        <v>-1.6</v>
      </c>
      <c r="D13" s="14">
        <v>101460.6</v>
      </c>
      <c r="E13" s="14">
        <v>-1</v>
      </c>
      <c r="F13" s="14">
        <v>3894.1</v>
      </c>
      <c r="G13" s="18">
        <v>-23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95</v>
      </c>
      <c r="C4" s="37" t="s">
        <v>95</v>
      </c>
      <c r="D4" s="37" t="s">
        <v>95</v>
      </c>
      <c r="E4" s="37" t="s">
        <v>96</v>
      </c>
      <c r="F4" s="37" t="s">
        <v>96</v>
      </c>
      <c r="G4" s="37" t="s">
        <v>96</v>
      </c>
      <c r="H4" s="37" t="s">
        <v>96</v>
      </c>
      <c r="I4" s="38" t="s">
        <v>96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4.8600000000000003</v>
      </c>
      <c r="C6" s="22">
        <v>85.04</v>
      </c>
      <c r="D6" s="22">
        <v>8.49</v>
      </c>
      <c r="E6" s="8">
        <v>79.3</v>
      </c>
      <c r="F6" s="8">
        <v>169.5</v>
      </c>
      <c r="G6" s="8">
        <v>57.1</v>
      </c>
      <c r="H6" s="9">
        <v>20.6</v>
      </c>
      <c r="I6" s="9">
        <v>61.8</v>
      </c>
    </row>
    <row r="7" spans="1:9" ht="15.95" customHeight="1">
      <c r="A7" s="19" t="s">
        <v>36</v>
      </c>
      <c r="B7" s="23">
        <v>23</v>
      </c>
      <c r="C7" s="23">
        <v>62.77</v>
      </c>
      <c r="D7" s="23">
        <v>8.91</v>
      </c>
      <c r="E7" s="11">
        <v>47.9</v>
      </c>
      <c r="F7" s="11">
        <v>151.19999999999999</v>
      </c>
      <c r="G7" s="11">
        <v>56.9</v>
      </c>
      <c r="H7" s="12">
        <v>13.2</v>
      </c>
      <c r="I7" s="12">
        <v>46.7</v>
      </c>
    </row>
    <row r="8" spans="1:9" ht="15.95" customHeight="1">
      <c r="A8" s="19" t="s">
        <v>37</v>
      </c>
      <c r="B8" s="23">
        <v>3.82</v>
      </c>
      <c r="C8" s="23">
        <v>85.71</v>
      </c>
      <c r="D8" s="23">
        <v>8.81</v>
      </c>
      <c r="E8" s="11">
        <v>90.8</v>
      </c>
      <c r="F8" s="11">
        <v>162</v>
      </c>
      <c r="G8" s="11">
        <v>56.2</v>
      </c>
      <c r="H8" s="12">
        <v>23.2</v>
      </c>
      <c r="I8" s="12">
        <v>63.4</v>
      </c>
    </row>
    <row r="9" spans="1:9" ht="15.95" customHeight="1">
      <c r="A9" s="19" t="s">
        <v>38</v>
      </c>
      <c r="B9" s="23">
        <v>4.71</v>
      </c>
      <c r="C9" s="23">
        <v>90.96</v>
      </c>
      <c r="D9" s="23">
        <v>5.28</v>
      </c>
      <c r="E9" s="11">
        <v>43.5</v>
      </c>
      <c r="F9" s="11">
        <v>336.4</v>
      </c>
      <c r="G9" s="11">
        <v>61.4</v>
      </c>
      <c r="H9" s="12">
        <v>0.9</v>
      </c>
      <c r="I9" s="12">
        <v>55.3</v>
      </c>
    </row>
    <row r="10" spans="1:9" ht="15.95" customHeight="1">
      <c r="A10" s="20" t="s">
        <v>49</v>
      </c>
      <c r="B10" s="23">
        <v>6.75</v>
      </c>
      <c r="C10" s="23">
        <v>81.58</v>
      </c>
      <c r="D10" s="23">
        <v>6.21</v>
      </c>
      <c r="E10" s="11">
        <v>60.5</v>
      </c>
      <c r="F10" s="11">
        <v>285.3</v>
      </c>
      <c r="G10" s="11">
        <v>57.5</v>
      </c>
      <c r="H10" s="12">
        <v>12.9</v>
      </c>
      <c r="I10" s="12">
        <v>49.5</v>
      </c>
    </row>
    <row r="11" spans="1:9" ht="15.95" customHeight="1">
      <c r="A11" s="20" t="s">
        <v>73</v>
      </c>
      <c r="B11" s="23">
        <v>4.75</v>
      </c>
      <c r="C11" s="23">
        <v>85.16</v>
      </c>
      <c r="D11" s="23">
        <v>8.5399999999999991</v>
      </c>
      <c r="E11" s="11">
        <v>77.5</v>
      </c>
      <c r="F11" s="11">
        <v>167.4</v>
      </c>
      <c r="G11" s="11">
        <v>58</v>
      </c>
      <c r="H11" s="12">
        <v>21</v>
      </c>
      <c r="I11" s="12">
        <v>59.2</v>
      </c>
    </row>
    <row r="12" spans="1:9" ht="15.95" customHeight="1">
      <c r="A12" s="20" t="s">
        <v>39</v>
      </c>
      <c r="B12" s="23">
        <v>5.27</v>
      </c>
      <c r="C12" s="23">
        <v>85.47</v>
      </c>
      <c r="D12" s="23">
        <v>8.86</v>
      </c>
      <c r="E12" s="11">
        <v>86.2</v>
      </c>
      <c r="F12" s="11">
        <v>171.2</v>
      </c>
      <c r="G12" s="11">
        <v>53.2</v>
      </c>
      <c r="H12" s="12">
        <v>20.399999999999999</v>
      </c>
      <c r="I12" s="12">
        <v>75.400000000000006</v>
      </c>
    </row>
    <row r="13" spans="1:9" ht="15.95" customHeight="1" thickBot="1">
      <c r="A13" s="21" t="s">
        <v>40</v>
      </c>
      <c r="B13" s="24">
        <v>3.35</v>
      </c>
      <c r="C13" s="24">
        <v>87.35</v>
      </c>
      <c r="D13" s="24">
        <v>9.17</v>
      </c>
      <c r="E13" s="14">
        <v>104.2</v>
      </c>
      <c r="F13" s="14">
        <v>130.5</v>
      </c>
      <c r="G13" s="14">
        <v>59.6</v>
      </c>
      <c r="H13" s="18">
        <v>23.9</v>
      </c>
      <c r="I13" s="18">
        <v>60.6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opLeftCell="A22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98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311798.40000000002</v>
      </c>
      <c r="C6" s="8">
        <v>-0.5</v>
      </c>
      <c r="D6" s="8">
        <v>265156.3</v>
      </c>
      <c r="E6" s="8">
        <v>0.6</v>
      </c>
      <c r="F6" s="8">
        <v>15167.4</v>
      </c>
      <c r="G6" s="9">
        <v>-21.4</v>
      </c>
    </row>
    <row r="7" spans="1:7" ht="15.95" customHeight="1">
      <c r="A7" s="10" t="s">
        <v>44</v>
      </c>
      <c r="B7" s="11">
        <v>9463.7000000000007</v>
      </c>
      <c r="C7" s="11">
        <v>-1.3</v>
      </c>
      <c r="D7" s="11">
        <v>5837.9</v>
      </c>
      <c r="E7" s="11">
        <v>0.5</v>
      </c>
      <c r="F7" s="11">
        <v>2250.6999999999998</v>
      </c>
      <c r="G7" s="15">
        <v>-4.9000000000000004</v>
      </c>
    </row>
    <row r="8" spans="1:7" ht="15.95" customHeight="1">
      <c r="A8" s="10" t="s">
        <v>45</v>
      </c>
      <c r="B8" s="11">
        <v>2867.6</v>
      </c>
      <c r="C8" s="11">
        <v>-1.7</v>
      </c>
      <c r="D8" s="11">
        <v>1441.2</v>
      </c>
      <c r="E8" s="11">
        <v>4.4000000000000004</v>
      </c>
      <c r="F8" s="11">
        <v>985.1</v>
      </c>
      <c r="G8" s="15">
        <v>-4.8</v>
      </c>
    </row>
    <row r="9" spans="1:7" ht="15.95" customHeight="1">
      <c r="A9" s="10" t="s">
        <v>5</v>
      </c>
      <c r="B9" s="11">
        <v>1139.7</v>
      </c>
      <c r="C9" s="11">
        <v>-3.6</v>
      </c>
      <c r="D9" s="11">
        <v>900.4</v>
      </c>
      <c r="E9" s="11">
        <v>-2.9</v>
      </c>
      <c r="F9" s="11">
        <v>94.6</v>
      </c>
      <c r="G9" s="12">
        <v>-46.9</v>
      </c>
    </row>
    <row r="10" spans="1:7" ht="15.95" customHeight="1">
      <c r="A10" s="10" t="s">
        <v>6</v>
      </c>
      <c r="B10" s="11">
        <v>817</v>
      </c>
      <c r="C10" s="11">
        <v>2</v>
      </c>
      <c r="D10" s="11">
        <v>530.70000000000005</v>
      </c>
      <c r="E10" s="11">
        <v>-1.3</v>
      </c>
      <c r="F10" s="11">
        <v>193.9</v>
      </c>
      <c r="G10" s="12">
        <v>13.8</v>
      </c>
    </row>
    <row r="11" spans="1:7" ht="15.95" customHeight="1">
      <c r="A11" s="10" t="s">
        <v>7</v>
      </c>
      <c r="B11" s="11">
        <v>913.7</v>
      </c>
      <c r="C11" s="11">
        <v>-2.4</v>
      </c>
      <c r="D11" s="11">
        <v>676.4</v>
      </c>
      <c r="E11" s="11">
        <v>-3</v>
      </c>
      <c r="F11" s="11">
        <v>81</v>
      </c>
      <c r="G11" s="12">
        <v>4.0999999999999996</v>
      </c>
    </row>
    <row r="12" spans="1:7" ht="15.95" customHeight="1">
      <c r="A12" s="10" t="s">
        <v>65</v>
      </c>
      <c r="B12" s="11">
        <v>463.8</v>
      </c>
      <c r="C12" s="11">
        <v>17.3</v>
      </c>
      <c r="D12" s="11">
        <v>444.4</v>
      </c>
      <c r="E12" s="11">
        <v>16.899999999999999</v>
      </c>
      <c r="F12" s="11">
        <v>-0.9</v>
      </c>
      <c r="G12" s="15" t="s">
        <v>64</v>
      </c>
    </row>
    <row r="13" spans="1:7" ht="15.95" customHeight="1">
      <c r="A13" s="10" t="s">
        <v>46</v>
      </c>
      <c r="B13" s="11">
        <v>7.5</v>
      </c>
      <c r="C13" s="11">
        <v>102.7</v>
      </c>
      <c r="D13" s="11">
        <v>6.6</v>
      </c>
      <c r="E13" s="11">
        <v>112.9</v>
      </c>
      <c r="F13" s="11">
        <v>0</v>
      </c>
      <c r="G13" s="12">
        <v>-100</v>
      </c>
    </row>
    <row r="14" spans="1:7" ht="15.95" customHeight="1">
      <c r="A14" s="10" t="s">
        <v>8</v>
      </c>
      <c r="B14" s="11">
        <v>13398.3</v>
      </c>
      <c r="C14" s="11">
        <v>6.8</v>
      </c>
      <c r="D14" s="11">
        <v>12427.4</v>
      </c>
      <c r="E14" s="11">
        <v>8</v>
      </c>
      <c r="F14" s="11">
        <v>278.39999999999998</v>
      </c>
      <c r="G14" s="12">
        <v>-18.399999999999999</v>
      </c>
    </row>
    <row r="15" spans="1:7" ht="15.95" customHeight="1">
      <c r="A15" s="10" t="s">
        <v>9</v>
      </c>
      <c r="B15" s="11">
        <v>5358.4</v>
      </c>
      <c r="C15" s="11">
        <v>1.2</v>
      </c>
      <c r="D15" s="11">
        <v>4252.3999999999996</v>
      </c>
      <c r="E15" s="11">
        <v>1.7</v>
      </c>
      <c r="F15" s="11">
        <v>417.4</v>
      </c>
      <c r="G15" s="12">
        <v>-4.5999999999999996</v>
      </c>
    </row>
    <row r="16" spans="1:7" ht="15.95" customHeight="1">
      <c r="A16" s="10" t="s">
        <v>10</v>
      </c>
      <c r="B16" s="11">
        <v>4446.6000000000004</v>
      </c>
      <c r="C16" s="11">
        <v>3.3</v>
      </c>
      <c r="D16" s="11">
        <v>2789.9</v>
      </c>
      <c r="E16" s="11">
        <v>1</v>
      </c>
      <c r="F16" s="11">
        <v>814.7</v>
      </c>
      <c r="G16" s="12">
        <v>13.5</v>
      </c>
    </row>
    <row r="17" spans="1:7" ht="15.95" customHeight="1">
      <c r="A17" s="10" t="s">
        <v>50</v>
      </c>
      <c r="B17" s="11">
        <v>5095.1000000000004</v>
      </c>
      <c r="C17" s="11">
        <v>7.8</v>
      </c>
      <c r="D17" s="11">
        <v>1304.0999999999999</v>
      </c>
      <c r="E17" s="11">
        <v>3.8</v>
      </c>
      <c r="F17" s="11">
        <v>769.6</v>
      </c>
      <c r="G17" s="12">
        <v>9</v>
      </c>
    </row>
    <row r="18" spans="1:7" ht="15.95" customHeight="1">
      <c r="A18" s="10" t="s">
        <v>11</v>
      </c>
      <c r="B18" s="11">
        <v>5451</v>
      </c>
      <c r="C18" s="11">
        <v>-6.5</v>
      </c>
      <c r="D18" s="11">
        <v>4885.8999999999996</v>
      </c>
      <c r="E18" s="11">
        <v>-6.1</v>
      </c>
      <c r="F18" s="11">
        <v>123.9</v>
      </c>
      <c r="G18" s="12">
        <v>-34</v>
      </c>
    </row>
    <row r="19" spans="1:7" ht="15.95" customHeight="1">
      <c r="A19" s="10" t="s">
        <v>12</v>
      </c>
      <c r="B19" s="11">
        <v>2960.1</v>
      </c>
      <c r="C19" s="11">
        <v>-9.1</v>
      </c>
      <c r="D19" s="11">
        <v>2511.6</v>
      </c>
      <c r="E19" s="11">
        <v>-9.5</v>
      </c>
      <c r="F19" s="11">
        <v>112.7</v>
      </c>
      <c r="G19" s="12">
        <v>-13.6</v>
      </c>
    </row>
    <row r="20" spans="1:7" ht="15.95" customHeight="1">
      <c r="A20" s="10" t="s">
        <v>13</v>
      </c>
      <c r="B20" s="11">
        <v>2158.5</v>
      </c>
      <c r="C20" s="11">
        <v>-16.3</v>
      </c>
      <c r="D20" s="11">
        <v>1866.3</v>
      </c>
      <c r="E20" s="11">
        <v>-16.399999999999999</v>
      </c>
      <c r="F20" s="11">
        <v>89.6</v>
      </c>
      <c r="G20" s="12">
        <v>-25.7</v>
      </c>
    </row>
    <row r="21" spans="1:7" ht="15.95" customHeight="1">
      <c r="A21" s="10" t="s">
        <v>14</v>
      </c>
      <c r="B21" s="11">
        <v>2239.9</v>
      </c>
      <c r="C21" s="11">
        <v>-3.9</v>
      </c>
      <c r="D21" s="11">
        <v>2037.3</v>
      </c>
      <c r="E21" s="11">
        <v>-3.7</v>
      </c>
      <c r="F21" s="11">
        <v>69.3</v>
      </c>
      <c r="G21" s="12">
        <v>-3.3</v>
      </c>
    </row>
    <row r="22" spans="1:7" ht="15.95" customHeight="1">
      <c r="A22" s="10" t="s">
        <v>51</v>
      </c>
      <c r="B22" s="11">
        <v>1485.9</v>
      </c>
      <c r="C22" s="11">
        <v>-13.2</v>
      </c>
      <c r="D22" s="11">
        <v>1231.2</v>
      </c>
      <c r="E22" s="11">
        <v>-14.3</v>
      </c>
      <c r="F22" s="11">
        <v>55.6</v>
      </c>
      <c r="G22" s="12">
        <v>-12.6</v>
      </c>
    </row>
    <row r="23" spans="1:7" ht="15.95" customHeight="1">
      <c r="A23" s="10" t="s">
        <v>52</v>
      </c>
      <c r="B23" s="11">
        <v>3295.1</v>
      </c>
      <c r="C23" s="11">
        <v>-6.3</v>
      </c>
      <c r="D23" s="11">
        <v>2942.4</v>
      </c>
      <c r="E23" s="11">
        <v>-5.2</v>
      </c>
      <c r="F23" s="11">
        <v>62.2</v>
      </c>
      <c r="G23" s="12">
        <v>-46</v>
      </c>
    </row>
    <row r="24" spans="1:7" ht="15.95" customHeight="1">
      <c r="A24" s="10" t="s">
        <v>15</v>
      </c>
      <c r="B24" s="11">
        <v>1574</v>
      </c>
      <c r="C24" s="11">
        <v>-6.8</v>
      </c>
      <c r="D24" s="11">
        <v>1330.9</v>
      </c>
      <c r="E24" s="11">
        <v>-7.3</v>
      </c>
      <c r="F24" s="11">
        <v>55.2</v>
      </c>
      <c r="G24" s="12">
        <v>-19.899999999999999</v>
      </c>
    </row>
    <row r="25" spans="1:7" ht="15.95" customHeight="1">
      <c r="A25" s="10" t="s">
        <v>16</v>
      </c>
      <c r="B25" s="11">
        <v>3224.6</v>
      </c>
      <c r="C25" s="11">
        <v>-6</v>
      </c>
      <c r="D25" s="11">
        <v>2809.4</v>
      </c>
      <c r="E25" s="11">
        <v>-6</v>
      </c>
      <c r="F25" s="11">
        <v>112.3</v>
      </c>
      <c r="G25" s="12">
        <v>-15.9</v>
      </c>
    </row>
    <row r="26" spans="1:7" ht="15.95" customHeight="1">
      <c r="A26" s="10" t="s">
        <v>66</v>
      </c>
      <c r="B26" s="11">
        <v>15377.1</v>
      </c>
      <c r="C26" s="11">
        <v>2.5</v>
      </c>
      <c r="D26" s="11">
        <v>13336.5</v>
      </c>
      <c r="E26" s="11">
        <v>7.6</v>
      </c>
      <c r="F26" s="11">
        <v>17.7</v>
      </c>
      <c r="G26" s="12">
        <v>-97.1</v>
      </c>
    </row>
    <row r="27" spans="1:7" ht="15.95" customHeight="1">
      <c r="A27" s="10" t="s">
        <v>17</v>
      </c>
      <c r="B27" s="11">
        <v>20307</v>
      </c>
      <c r="C27" s="11">
        <v>-6.1</v>
      </c>
      <c r="D27" s="11">
        <v>17672.2</v>
      </c>
      <c r="E27" s="11">
        <v>-1.3</v>
      </c>
      <c r="F27" s="11">
        <v>891.2</v>
      </c>
      <c r="G27" s="12">
        <v>-54.9</v>
      </c>
    </row>
    <row r="28" spans="1:7" ht="15.95" customHeight="1">
      <c r="A28" s="10" t="s">
        <v>53</v>
      </c>
      <c r="B28" s="11">
        <v>6740.9</v>
      </c>
      <c r="C28" s="11">
        <v>-3.3</v>
      </c>
      <c r="D28" s="11">
        <v>3925</v>
      </c>
      <c r="E28" s="11">
        <v>-0.8</v>
      </c>
      <c r="F28" s="11">
        <v>892.2</v>
      </c>
      <c r="G28" s="12">
        <v>-19.899999999999999</v>
      </c>
    </row>
    <row r="29" spans="1:7" ht="15.95" customHeight="1">
      <c r="A29" s="10" t="s">
        <v>18</v>
      </c>
      <c r="B29" s="11">
        <v>2366</v>
      </c>
      <c r="C29" s="11">
        <v>-6.8</v>
      </c>
      <c r="D29" s="11">
        <v>2215.5</v>
      </c>
      <c r="E29" s="11">
        <v>-5.2</v>
      </c>
      <c r="F29" s="11">
        <v>19.7</v>
      </c>
      <c r="G29" s="12">
        <v>-70.400000000000006</v>
      </c>
    </row>
    <row r="30" spans="1:7" ht="15.95" customHeight="1">
      <c r="A30" s="10" t="s">
        <v>19</v>
      </c>
      <c r="B30" s="11">
        <v>6499.6</v>
      </c>
      <c r="C30" s="11">
        <v>-5.7</v>
      </c>
      <c r="D30" s="11">
        <v>5537.9</v>
      </c>
      <c r="E30" s="11">
        <v>-6.6</v>
      </c>
      <c r="F30" s="11">
        <v>254.5</v>
      </c>
      <c r="G30" s="12">
        <v>-9.1999999999999993</v>
      </c>
    </row>
    <row r="31" spans="1:7" ht="15.95" customHeight="1">
      <c r="A31" s="10" t="s">
        <v>20</v>
      </c>
      <c r="B31" s="11">
        <v>13557.6</v>
      </c>
      <c r="C31" s="11">
        <v>-6.6</v>
      </c>
      <c r="D31" s="11">
        <v>11556.1</v>
      </c>
      <c r="E31" s="11">
        <v>-5.4</v>
      </c>
      <c r="F31" s="11">
        <v>646.70000000000005</v>
      </c>
      <c r="G31" s="12">
        <v>-30.6</v>
      </c>
    </row>
    <row r="32" spans="1:7" ht="15.95" customHeight="1">
      <c r="A32" s="10" t="s">
        <v>54</v>
      </c>
      <c r="B32" s="11">
        <v>19685.400000000001</v>
      </c>
      <c r="C32" s="11">
        <v>-5.6</v>
      </c>
      <c r="D32" s="11">
        <v>18970.099999999999</v>
      </c>
      <c r="E32" s="11">
        <v>-3.2</v>
      </c>
      <c r="F32" s="11">
        <v>-48.4</v>
      </c>
      <c r="G32" s="12">
        <v>-111.9</v>
      </c>
    </row>
    <row r="33" spans="1:7" ht="15.95" customHeight="1">
      <c r="A33" s="10" t="s">
        <v>55</v>
      </c>
      <c r="B33" s="11">
        <v>17428.400000000001</v>
      </c>
      <c r="C33" s="11">
        <v>0.1</v>
      </c>
      <c r="D33" s="11">
        <v>16556.8</v>
      </c>
      <c r="E33" s="11">
        <v>3.3</v>
      </c>
      <c r="F33" s="11">
        <v>348.1</v>
      </c>
      <c r="G33" s="12">
        <v>-57.5</v>
      </c>
    </row>
    <row r="34" spans="1:7" ht="15.95" customHeight="1">
      <c r="A34" s="10" t="s">
        <v>56</v>
      </c>
      <c r="B34" s="11">
        <v>10261.799999999999</v>
      </c>
      <c r="C34" s="11">
        <v>-4.4000000000000004</v>
      </c>
      <c r="D34" s="11">
        <v>9084.7999999999993</v>
      </c>
      <c r="E34" s="11">
        <v>-4.5</v>
      </c>
      <c r="F34" s="11">
        <v>288.3</v>
      </c>
      <c r="G34" s="12">
        <v>-19.8</v>
      </c>
    </row>
    <row r="35" spans="1:7" ht="15.95" customHeight="1">
      <c r="A35" s="10" t="s">
        <v>21</v>
      </c>
      <c r="B35" s="11">
        <v>10505.8</v>
      </c>
      <c r="C35" s="11">
        <v>0.2</v>
      </c>
      <c r="D35" s="11">
        <v>8624.9</v>
      </c>
      <c r="E35" s="11">
        <v>-1.1000000000000001</v>
      </c>
      <c r="F35" s="11">
        <v>563.79999999999995</v>
      </c>
      <c r="G35" s="12">
        <v>7.4</v>
      </c>
    </row>
    <row r="36" spans="1:7" ht="15.95" customHeight="1">
      <c r="A36" s="10" t="s">
        <v>57</v>
      </c>
      <c r="B36" s="11">
        <v>8414.1</v>
      </c>
      <c r="C36" s="11">
        <v>1</v>
      </c>
      <c r="D36" s="11">
        <v>6647.8</v>
      </c>
      <c r="E36" s="11">
        <v>0.4</v>
      </c>
      <c r="F36" s="11">
        <v>510.4</v>
      </c>
      <c r="G36" s="12">
        <v>-10.1</v>
      </c>
    </row>
    <row r="37" spans="1:7" ht="15.95" customHeight="1">
      <c r="A37" s="10" t="s">
        <v>22</v>
      </c>
      <c r="B37" s="11">
        <v>21412.1</v>
      </c>
      <c r="C37" s="11">
        <v>1.3</v>
      </c>
      <c r="D37" s="11">
        <v>18723.400000000001</v>
      </c>
      <c r="E37" s="11">
        <v>2.6</v>
      </c>
      <c r="F37" s="11">
        <v>819.4</v>
      </c>
      <c r="G37" s="12">
        <v>-24.2</v>
      </c>
    </row>
    <row r="38" spans="1:7" ht="15.95" customHeight="1">
      <c r="A38" s="33" t="s">
        <v>23</v>
      </c>
      <c r="B38" s="11">
        <v>2744</v>
      </c>
      <c r="C38" s="11">
        <v>5.6</v>
      </c>
      <c r="D38" s="11">
        <v>2324.4</v>
      </c>
      <c r="E38" s="11">
        <v>4.0999999999999996</v>
      </c>
      <c r="F38" s="11">
        <v>116.9</v>
      </c>
      <c r="G38" s="12">
        <v>39</v>
      </c>
    </row>
    <row r="39" spans="1:7" ht="15.95" customHeight="1">
      <c r="A39" s="10" t="s">
        <v>58</v>
      </c>
      <c r="B39" s="11">
        <v>23522</v>
      </c>
      <c r="C39" s="11">
        <v>13.5</v>
      </c>
      <c r="D39" s="11">
        <v>20281</v>
      </c>
      <c r="E39" s="11">
        <v>12.7</v>
      </c>
      <c r="F39" s="11">
        <v>1122.9000000000001</v>
      </c>
      <c r="G39" s="12">
        <v>27.1</v>
      </c>
    </row>
    <row r="40" spans="1:7" ht="15.95" customHeight="1">
      <c r="A40" s="10" t="s">
        <v>24</v>
      </c>
      <c r="B40" s="11">
        <v>32359.7</v>
      </c>
      <c r="C40" s="11">
        <v>-6.4</v>
      </c>
      <c r="D40" s="11">
        <v>28541.8</v>
      </c>
      <c r="E40" s="11">
        <v>-5.6</v>
      </c>
      <c r="F40" s="11">
        <v>607.29999999999995</v>
      </c>
      <c r="G40" s="12">
        <v>-57.5</v>
      </c>
    </row>
    <row r="41" spans="1:7" ht="15.95" customHeight="1">
      <c r="A41" s="10" t="s">
        <v>25</v>
      </c>
      <c r="B41" s="11">
        <v>2058.1999999999998</v>
      </c>
      <c r="C41" s="11">
        <v>4.7</v>
      </c>
      <c r="D41" s="11">
        <v>1551.4</v>
      </c>
      <c r="E41" s="11">
        <v>3.1</v>
      </c>
      <c r="F41" s="11">
        <v>139.19999999999999</v>
      </c>
      <c r="G41" s="12">
        <v>2</v>
      </c>
    </row>
    <row r="42" spans="1:7" ht="15.95" customHeight="1">
      <c r="A42" s="10" t="s">
        <v>47</v>
      </c>
      <c r="B42" s="11">
        <v>447.9</v>
      </c>
      <c r="C42" s="11">
        <v>-5</v>
      </c>
      <c r="D42" s="11">
        <v>375.6</v>
      </c>
      <c r="E42" s="11">
        <v>-5.9</v>
      </c>
      <c r="F42" s="11">
        <v>18.100000000000001</v>
      </c>
      <c r="G42" s="12">
        <v>-12.1</v>
      </c>
    </row>
    <row r="43" spans="1:7" ht="15.95" customHeight="1">
      <c r="A43" s="10" t="s">
        <v>59</v>
      </c>
      <c r="B43" s="11">
        <v>2591.5</v>
      </c>
      <c r="C43" s="11">
        <v>5.5</v>
      </c>
      <c r="D43" s="11">
        <v>2504.8000000000002</v>
      </c>
      <c r="E43" s="11">
        <v>6.8</v>
      </c>
      <c r="F43" s="11">
        <v>22.1</v>
      </c>
      <c r="G43" s="12">
        <v>-62.8</v>
      </c>
    </row>
    <row r="44" spans="1:7" ht="15.95" customHeight="1">
      <c r="A44" s="10" t="s">
        <v>48</v>
      </c>
      <c r="B44" s="11">
        <v>405.1</v>
      </c>
      <c r="C44" s="11">
        <v>15.6</v>
      </c>
      <c r="D44" s="11">
        <v>345.7</v>
      </c>
      <c r="E44" s="11">
        <v>13.9</v>
      </c>
      <c r="F44" s="11">
        <v>16.7</v>
      </c>
      <c r="G44" s="12">
        <v>79.599999999999994</v>
      </c>
    </row>
    <row r="45" spans="1:7" ht="15.95" customHeight="1">
      <c r="A45" s="10" t="s">
        <v>26</v>
      </c>
      <c r="B45" s="11">
        <v>23051.7</v>
      </c>
      <c r="C45" s="11">
        <v>7.2</v>
      </c>
      <c r="D45" s="11">
        <v>21049</v>
      </c>
      <c r="E45" s="11">
        <v>6.1</v>
      </c>
      <c r="F45" s="11">
        <v>1099.4000000000001</v>
      </c>
      <c r="G45" s="12">
        <v>47.9</v>
      </c>
    </row>
    <row r="46" spans="1:7" ht="15.95" customHeight="1">
      <c r="A46" s="10" t="s">
        <v>60</v>
      </c>
      <c r="B46" s="11">
        <v>4675.2</v>
      </c>
      <c r="C46" s="11">
        <v>10.3</v>
      </c>
      <c r="D46" s="11">
        <v>4322.7</v>
      </c>
      <c r="E46" s="11">
        <v>12</v>
      </c>
      <c r="F46" s="11">
        <v>197.7</v>
      </c>
      <c r="G46" s="12">
        <v>-8.1999999999999993</v>
      </c>
    </row>
    <row r="47" spans="1:7" ht="15.95" customHeight="1" thickBot="1">
      <c r="A47" s="13" t="s">
        <v>61</v>
      </c>
      <c r="B47" s="14">
        <v>1026.9000000000001</v>
      </c>
      <c r="C47" s="14">
        <v>5.0999999999999996</v>
      </c>
      <c r="D47" s="14">
        <v>782.8</v>
      </c>
      <c r="E47" s="14">
        <v>5.4</v>
      </c>
      <c r="F47" s="14">
        <v>58.3</v>
      </c>
      <c r="G47" s="29">
        <v>0</v>
      </c>
    </row>
    <row r="48" spans="1:7" ht="15.95" customHeight="1">
      <c r="A48" s="53" t="s">
        <v>97</v>
      </c>
      <c r="B48" s="53"/>
      <c r="C48" s="53"/>
      <c r="D48" s="53"/>
      <c r="E48" s="53"/>
      <c r="F48" s="53"/>
      <c r="G48" s="53"/>
    </row>
    <row r="49" spans="1:7" ht="15.95" customHeight="1">
      <c r="A49" s="52" t="s">
        <v>92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2023-04-26T03:06:03Z</dcterms:modified>
</cp:coreProperties>
</file>