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10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<sst xmlns="http://schemas.openxmlformats.org/spreadsheetml/2006/main" count="253" uniqueCount="98">
  <si>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</si>
  <si>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</si>
  <si>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</si>
  <si>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</si>
  <si>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</si>
  <si>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</si>
  <si>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</si>
  <si>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</si>
  <si>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</si>
  <si>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</si>
  <si>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</si>
  <si>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</si>
  <si>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</si>
  <si>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</si>
  <si>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</si>
  <si>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</si>
  <si>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</si>
  <si>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</si>
  <si>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</si>
  <si>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</si>
  <si>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</si>
  <si>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</si>
  <si>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</si>
  <si>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</si>
  <si>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</si>
  <si>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</si>
  <si>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</si>
  <si>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</si>
  <si>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</si>
  <si>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</si>
  <si>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</si>
  <si>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</si>
  <si>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</si>
  <si>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</si>
  <si>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</si>
  <si>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</si>
  <si>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</si>
  <si>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</si>
  <si>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</si>
  <si>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</si>
  <si>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</si>
  <si>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</si>
  <si>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</si>
  <si>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</si>
  <si>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</si>
  <si>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</si>
  <si>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</si>
  <si>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</si>
  <si>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</si>
  <si>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</si>
  <si>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</si>
  <si>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</si>
  <si>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</si>
  <si>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</si>
  <si>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</si>
  <si>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</si>
  <si>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</si>
  <si>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</si>
  <si>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</si>
  <si>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</si>
  <si>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</si>
  <si>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</si>
  <si>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</si>
  <si>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</si>
  <si>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</si>
  <si>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</si>
  <si>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</si>
  <si>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</si>
  <si>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</si>
  <si>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</si>
  <si>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</si>
  <si>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</si>
  <si>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</si>
  <si>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</si>
  <si>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</si>
  <si>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</si>
  <si>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</si>
  <si>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</si>
  <si>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</si>
  <si>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</si>
  <si>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</si>
  <si>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</si>
  <si>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</si>
  <si>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</si>
  <si>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</si>
  <si>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</si>
  <si>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</si>
  <si>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</si>
  <si>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</si>
  <si>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</si>
  <si>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</si>
  <si>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</si>
  <si>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</si>
  <si>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2023年1-10月份规模以上工业企业主要财务指标</t>
    <phoneticPr fontId="2" type="noConversion"/>
  </si>
  <si>
    <t>表3 2023年1-10月份规模以上工业企业主要财务指标（分行业）</t>
    <phoneticPr fontId="2" type="noConversion"/>
  </si>
  <si>
    <t>表2 2023年1-10月份规模以上工业企业经济效益指标</t>
    <phoneticPr fontId="2" type="noConversion"/>
  </si>
  <si>
    <t>1-10月</t>
  </si>
  <si>
    <t>10月末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</si>
</sst>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B6" sqref="B6:G13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1077754.3999999999</v>
      </c>
      <c r="C6" s="8">
        <v>0.3</v>
      </c>
      <c r="D6" s="8">
        <v>916324</v>
      </c>
      <c r="E6" s="8">
        <v>0.6</v>
      </c>
      <c r="F6" s="8">
        <v>61154.2</v>
      </c>
      <c r="G6" s="9">
        <v>-7.8</v>
      </c>
    </row>
    <row r="7" spans="1:7" ht="15.95" customHeight="1">
      <c r="A7" s="19" t="s">
        <v>36</v>
      </c>
      <c r="B7" s="11">
        <v>50008.2</v>
      </c>
      <c r="C7" s="11">
        <v>-9.6999999999999993</v>
      </c>
      <c r="D7" s="11">
        <v>32076</v>
      </c>
      <c r="E7" s="12">
        <v>-4.4000000000000004</v>
      </c>
      <c r="F7" s="11">
        <v>11142.5</v>
      </c>
      <c r="G7" s="12">
        <v>-19.7</v>
      </c>
    </row>
    <row r="8" spans="1:7" ht="15.95" customHeight="1">
      <c r="A8" s="19" t="s">
        <v>37</v>
      </c>
      <c r="B8" s="11">
        <v>931954.7</v>
      </c>
      <c r="C8" s="11">
        <v>0.5</v>
      </c>
      <c r="D8" s="11">
        <v>798544.6</v>
      </c>
      <c r="E8" s="12">
        <v>0.5</v>
      </c>
      <c r="F8" s="11">
        <v>44147.1</v>
      </c>
      <c r="G8" s="12">
        <v>-8.5</v>
      </c>
    </row>
    <row r="9" spans="1:7" ht="15.95" customHeight="1">
      <c r="A9" s="19" t="s">
        <v>38</v>
      </c>
      <c r="B9" s="11">
        <v>95791.5</v>
      </c>
      <c r="C9" s="11">
        <v>4.4000000000000004</v>
      </c>
      <c r="D9" s="11">
        <v>85703.4</v>
      </c>
      <c r="E9" s="11">
        <v>2.9</v>
      </c>
      <c r="F9" s="11">
        <v>5864.6</v>
      </c>
      <c r="G9" s="12">
        <v>40</v>
      </c>
    </row>
    <row r="10" spans="1:7" ht="15.95" customHeight="1">
      <c r="A10" s="20" t="s">
        <v>49</v>
      </c>
      <c r="B10" s="11">
        <v>298676.5</v>
      </c>
      <c r="C10" s="11">
        <v>-0.2</v>
      </c>
      <c r="D10" s="11">
        <v>248051.7</v>
      </c>
      <c r="E10" s="11">
        <v>0.6</v>
      </c>
      <c r="F10" s="11">
        <v>20310.599999999999</v>
      </c>
      <c r="G10" s="12">
        <v>-9.9</v>
      </c>
    </row>
    <row r="11" spans="1:7" ht="15.95" customHeight="1">
      <c r="A11" s="20" t="s">
        <v>73</v>
      </c>
      <c r="B11" s="11">
        <v>819170.6</v>
      </c>
      <c r="C11" s="11">
        <v>1.3</v>
      </c>
      <c r="D11" s="11">
        <v>697864.3</v>
      </c>
      <c r="E11" s="11">
        <v>1.7</v>
      </c>
      <c r="F11" s="11">
        <v>44908.3</v>
      </c>
      <c r="G11" s="12">
        <v>-7</v>
      </c>
    </row>
    <row r="12" spans="1:7" ht="15.95" customHeight="1">
      <c r="A12" s="20" t="s">
        <v>39</v>
      </c>
      <c r="B12" s="11">
        <v>221432.5</v>
      </c>
      <c r="C12" s="11">
        <v>-3.4</v>
      </c>
      <c r="D12" s="11">
        <v>187637.7</v>
      </c>
      <c r="E12" s="11">
        <v>-3.5</v>
      </c>
      <c r="F12" s="11">
        <v>14431.3</v>
      </c>
      <c r="G12" s="12">
        <v>-10.199999999999999</v>
      </c>
    </row>
    <row r="13" spans="1:7" ht="15.95" customHeight="1" thickBot="1">
      <c r="A13" s="21" t="s">
        <v>40</v>
      </c>
      <c r="B13" s="14">
        <v>391494.9</v>
      </c>
      <c r="C13" s="14">
        <v>-0.3</v>
      </c>
      <c r="D13" s="14">
        <v>339432.6</v>
      </c>
      <c r="E13" s="14">
        <v>-0.6</v>
      </c>
      <c r="F13" s="14">
        <v>16851.400000000001</v>
      </c>
      <c r="G13" s="18">
        <v>-1.9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E8" sqref="E8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95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96</v>
      </c>
      <c r="C4" s="37" t="s">
        <v>96</v>
      </c>
      <c r="D4" s="37" t="s">
        <v>96</v>
      </c>
      <c r="E4" s="37" t="s">
        <v>97</v>
      </c>
      <c r="F4" s="37" t="s">
        <v>97</v>
      </c>
      <c r="G4" s="37" t="s">
        <v>97</v>
      </c>
      <c r="H4" s="37" t="s">
        <v>97</v>
      </c>
      <c r="I4" s="38" t="s">
        <v>97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5.67</v>
      </c>
      <c r="C6" s="22">
        <v>85.02</v>
      </c>
      <c r="D6" s="22">
        <v>8.33</v>
      </c>
      <c r="E6" s="8">
        <v>80.2</v>
      </c>
      <c r="F6" s="8">
        <v>178.2</v>
      </c>
      <c r="G6" s="8">
        <v>57.6</v>
      </c>
      <c r="H6" s="9">
        <v>20</v>
      </c>
      <c r="I6" s="9">
        <v>63.2</v>
      </c>
    </row>
    <row r="7" spans="1:9" ht="15.95" customHeight="1">
      <c r="A7" s="19" t="s">
        <v>36</v>
      </c>
      <c r="B7" s="23">
        <v>22.28</v>
      </c>
      <c r="C7" s="23">
        <v>64.14</v>
      </c>
      <c r="D7" s="23">
        <v>9.32</v>
      </c>
      <c r="E7" s="11">
        <v>45.3</v>
      </c>
      <c r="F7" s="11">
        <v>145.4</v>
      </c>
      <c r="G7" s="11">
        <v>56.4</v>
      </c>
      <c r="H7" s="12">
        <v>13.6</v>
      </c>
      <c r="I7" s="12">
        <v>49.3</v>
      </c>
    </row>
    <row r="8" spans="1:9" ht="15.95" customHeight="1">
      <c r="A8" s="19" t="s">
        <v>37</v>
      </c>
      <c r="B8" s="23">
        <v>4.74</v>
      </c>
      <c r="C8" s="23">
        <v>85.68</v>
      </c>
      <c r="D8" s="23">
        <v>8.57</v>
      </c>
      <c r="E8" s="11">
        <v>92.4</v>
      </c>
      <c r="F8" s="11">
        <v>171.9</v>
      </c>
      <c r="G8" s="11">
        <v>57</v>
      </c>
      <c r="H8" s="12">
        <v>22.3</v>
      </c>
      <c r="I8" s="12">
        <v>64.599999999999994</v>
      </c>
    </row>
    <row r="9" spans="1:9" ht="15.95" customHeight="1">
      <c r="A9" s="19" t="s">
        <v>38</v>
      </c>
      <c r="B9" s="23">
        <v>6.12</v>
      </c>
      <c r="C9" s="23">
        <v>89.47</v>
      </c>
      <c r="D9" s="23">
        <v>5.46</v>
      </c>
      <c r="E9" s="11">
        <v>42.7</v>
      </c>
      <c r="F9" s="11">
        <v>338.9</v>
      </c>
      <c r="G9" s="11">
        <v>60.9</v>
      </c>
      <c r="H9" s="12">
        <v>0.9</v>
      </c>
      <c r="I9" s="12">
        <v>57</v>
      </c>
    </row>
    <row r="10" spans="1:9" ht="15.95" customHeight="1">
      <c r="A10" s="20" t="s">
        <v>49</v>
      </c>
      <c r="B10" s="23">
        <v>6.8</v>
      </c>
      <c r="C10" s="23">
        <v>83.05</v>
      </c>
      <c r="D10" s="23">
        <v>6.42</v>
      </c>
      <c r="E10" s="11">
        <v>60.8</v>
      </c>
      <c r="F10" s="11">
        <v>292</v>
      </c>
      <c r="G10" s="11">
        <v>57.7</v>
      </c>
      <c r="H10" s="12">
        <v>12.4</v>
      </c>
      <c r="I10" s="12">
        <v>50.8</v>
      </c>
    </row>
    <row r="11" spans="1:9" ht="15.95" customHeight="1">
      <c r="A11" s="20" t="s">
        <v>73</v>
      </c>
      <c r="B11" s="23">
        <v>5.48</v>
      </c>
      <c r="C11" s="23">
        <v>85.19</v>
      </c>
      <c r="D11" s="23">
        <v>8.4</v>
      </c>
      <c r="E11" s="11">
        <v>78.2</v>
      </c>
      <c r="F11" s="11">
        <v>175.3</v>
      </c>
      <c r="G11" s="11">
        <v>58.4</v>
      </c>
      <c r="H11" s="12">
        <v>20.6</v>
      </c>
      <c r="I11" s="12">
        <v>61</v>
      </c>
    </row>
    <row r="12" spans="1:9" ht="15.95" customHeight="1">
      <c r="A12" s="20" t="s">
        <v>39</v>
      </c>
      <c r="B12" s="23">
        <v>6.52</v>
      </c>
      <c r="C12" s="23">
        <v>84.74</v>
      </c>
      <c r="D12" s="23">
        <v>8.57</v>
      </c>
      <c r="E12" s="11">
        <v>89.5</v>
      </c>
      <c r="F12" s="11">
        <v>184.4</v>
      </c>
      <c r="G12" s="11">
        <v>53.8</v>
      </c>
      <c r="H12" s="12">
        <v>19</v>
      </c>
      <c r="I12" s="12">
        <v>74.7</v>
      </c>
    </row>
    <row r="13" spans="1:9" ht="15.95" customHeight="1" thickBot="1">
      <c r="A13" s="21" t="s">
        <v>40</v>
      </c>
      <c r="B13" s="24">
        <v>4.3</v>
      </c>
      <c r="C13" s="24">
        <v>86.7</v>
      </c>
      <c r="D13" s="24">
        <v>8.9700000000000006</v>
      </c>
      <c r="E13" s="14">
        <v>103.1</v>
      </c>
      <c r="F13" s="14">
        <v>135.69999999999999</v>
      </c>
      <c r="G13" s="14">
        <v>60.2</v>
      </c>
      <c r="H13" s="18">
        <v>24.2</v>
      </c>
      <c r="I13" s="18">
        <v>63.8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94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1077754.3999999999</v>
      </c>
      <c r="C6" s="8">
        <v>0.3</v>
      </c>
      <c r="D6" s="8">
        <v>916324</v>
      </c>
      <c r="E6" s="8">
        <v>0.6</v>
      </c>
      <c r="F6" s="8">
        <v>61154.2</v>
      </c>
      <c r="G6" s="9">
        <v>-7.8</v>
      </c>
    </row>
    <row r="7" spans="1:7" ht="15.95" customHeight="1">
      <c r="A7" s="10" t="s">
        <v>44</v>
      </c>
      <c r="B7" s="11">
        <v>28721.4</v>
      </c>
      <c r="C7" s="11">
        <v>-14.1</v>
      </c>
      <c r="D7" s="11">
        <v>18336.8</v>
      </c>
      <c r="E7" s="11">
        <v>-7.9</v>
      </c>
      <c r="F7" s="11">
        <v>6520.6</v>
      </c>
      <c r="G7" s="15">
        <v>-26.6</v>
      </c>
    </row>
    <row r="8" spans="1:7" ht="15.95" customHeight="1">
      <c r="A8" s="10" t="s">
        <v>45</v>
      </c>
      <c r="B8" s="11">
        <v>9728.2000000000007</v>
      </c>
      <c r="C8" s="11">
        <v>-7.3</v>
      </c>
      <c r="D8" s="11">
        <v>4963.3</v>
      </c>
      <c r="E8" s="11">
        <v>1.8</v>
      </c>
      <c r="F8" s="11">
        <v>3249.3</v>
      </c>
      <c r="G8" s="15">
        <v>-8.9</v>
      </c>
    </row>
    <row r="9" spans="1:7" ht="15.95" customHeight="1">
      <c r="A9" s="10" t="s">
        <v>5</v>
      </c>
      <c r="B9" s="11">
        <v>3851.3</v>
      </c>
      <c r="C9" s="11">
        <v>-0.2</v>
      </c>
      <c r="D9" s="11">
        <v>3031.7</v>
      </c>
      <c r="E9" s="11">
        <v>-1</v>
      </c>
      <c r="F9" s="11">
        <v>402.2</v>
      </c>
      <c r="G9" s="12">
        <v>-13.5</v>
      </c>
    </row>
    <row r="10" spans="1:7" ht="15.95" customHeight="1">
      <c r="A10" s="10" t="s">
        <v>6</v>
      </c>
      <c r="B10" s="11">
        <v>2798</v>
      </c>
      <c r="C10" s="11">
        <v>1.2</v>
      </c>
      <c r="D10" s="11">
        <v>1791.2</v>
      </c>
      <c r="E10" s="11">
        <v>-1.6</v>
      </c>
      <c r="F10" s="11">
        <v>639.6</v>
      </c>
      <c r="G10" s="12">
        <v>4.5</v>
      </c>
    </row>
    <row r="11" spans="1:7" ht="15.95" customHeight="1">
      <c r="A11" s="10" t="s">
        <v>7</v>
      </c>
      <c r="B11" s="11">
        <v>2932</v>
      </c>
      <c r="C11" s="11">
        <v>-4.5999999999999996</v>
      </c>
      <c r="D11" s="11">
        <v>2098.1</v>
      </c>
      <c r="E11" s="11">
        <v>-4.8</v>
      </c>
      <c r="F11" s="11">
        <v>318.89999999999998</v>
      </c>
      <c r="G11" s="12">
        <v>-1.8</v>
      </c>
    </row>
    <row r="12" spans="1:7" ht="15.95" customHeight="1">
      <c r="A12" s="10" t="s">
        <v>65</v>
      </c>
      <c r="B12" s="11">
        <v>1962.6</v>
      </c>
      <c r="C12" s="11">
        <v>11.6</v>
      </c>
      <c r="D12" s="11">
        <v>1844</v>
      </c>
      <c r="E12" s="11">
        <v>10.6</v>
      </c>
      <c r="F12" s="11">
        <v>12.4</v>
      </c>
      <c r="G12" s="15">
        <v>-12.1</v>
      </c>
    </row>
    <row r="13" spans="1:7" ht="15.95" customHeight="1">
      <c r="A13" s="10" t="s">
        <v>46</v>
      </c>
      <c r="B13" s="11">
        <v>14.7</v>
      </c>
      <c r="C13" s="11">
        <v>83.8</v>
      </c>
      <c r="D13" s="11">
        <v>10.8</v>
      </c>
      <c r="E13" s="11">
        <v>68.8</v>
      </c>
      <c r="F13" s="11">
        <v>-0.3</v>
      </c>
      <c r="G13" s="12">
        <v>-142.9</v>
      </c>
    </row>
    <row r="14" spans="1:7" ht="15.95" customHeight="1">
      <c r="A14" s="10" t="s">
        <v>8</v>
      </c>
      <c r="B14" s="11">
        <v>43887.8</v>
      </c>
      <c r="C14" s="11">
        <v>2.6</v>
      </c>
      <c r="D14" s="11">
        <v>40831.5</v>
      </c>
      <c r="E14" s="11">
        <v>3.2</v>
      </c>
      <c r="F14" s="11">
        <v>945</v>
      </c>
      <c r="G14" s="12">
        <v>-16.5</v>
      </c>
    </row>
    <row r="15" spans="1:7" ht="15.95" customHeight="1">
      <c r="A15" s="10" t="s">
        <v>9</v>
      </c>
      <c r="B15" s="11">
        <v>16821.5</v>
      </c>
      <c r="C15" s="11">
        <v>2.5</v>
      </c>
      <c r="D15" s="11">
        <v>13195.1</v>
      </c>
      <c r="E15" s="11">
        <v>2.1</v>
      </c>
      <c r="F15" s="11">
        <v>1313.9</v>
      </c>
      <c r="G15" s="12">
        <v>0.1</v>
      </c>
    </row>
    <row r="16" spans="1:7" ht="15.95" customHeight="1">
      <c r="A16" s="10" t="s">
        <v>10</v>
      </c>
      <c r="B16" s="11">
        <v>12973.9</v>
      </c>
      <c r="C16" s="11">
        <v>6.1</v>
      </c>
      <c r="D16" s="11">
        <v>8385.1</v>
      </c>
      <c r="E16" s="11">
        <v>4.0999999999999996</v>
      </c>
      <c r="F16" s="11">
        <v>2613.9</v>
      </c>
      <c r="G16" s="12">
        <v>6.2</v>
      </c>
    </row>
    <row r="17" spans="1:7" ht="15.95" customHeight="1">
      <c r="A17" s="10" t="s">
        <v>50</v>
      </c>
      <c r="B17" s="11">
        <v>11953</v>
      </c>
      <c r="C17" s="11">
        <v>3.8</v>
      </c>
      <c r="D17" s="11">
        <v>3411.6</v>
      </c>
      <c r="E17" s="11">
        <v>1.3</v>
      </c>
      <c r="F17" s="11">
        <v>1621.3</v>
      </c>
      <c r="G17" s="12">
        <v>6.2</v>
      </c>
    </row>
    <row r="18" spans="1:7" ht="15.95" customHeight="1">
      <c r="A18" s="10" t="s">
        <v>11</v>
      </c>
      <c r="B18" s="11">
        <v>18473.900000000001</v>
      </c>
      <c r="C18" s="11">
        <v>-2.7</v>
      </c>
      <c r="D18" s="11">
        <v>16488.8</v>
      </c>
      <c r="E18" s="11">
        <v>-2.9</v>
      </c>
      <c r="F18" s="11">
        <v>546.6</v>
      </c>
      <c r="G18" s="12">
        <v>-6.1</v>
      </c>
    </row>
    <row r="19" spans="1:7" ht="15.95" customHeight="1">
      <c r="A19" s="10" t="s">
        <v>12</v>
      </c>
      <c r="B19" s="11">
        <v>9751.2000000000007</v>
      </c>
      <c r="C19" s="11">
        <v>-7.6</v>
      </c>
      <c r="D19" s="11">
        <v>8279.7000000000007</v>
      </c>
      <c r="E19" s="11">
        <v>-8.3000000000000007</v>
      </c>
      <c r="F19" s="11">
        <v>435.7</v>
      </c>
      <c r="G19" s="12">
        <v>-7.7</v>
      </c>
    </row>
    <row r="20" spans="1:7" ht="15.95" customHeight="1">
      <c r="A20" s="10" t="s">
        <v>13</v>
      </c>
      <c r="B20" s="11">
        <v>6425.2</v>
      </c>
      <c r="C20" s="11">
        <v>-6.9</v>
      </c>
      <c r="D20" s="11">
        <v>5557</v>
      </c>
      <c r="E20" s="11">
        <v>-7.4</v>
      </c>
      <c r="F20" s="11">
        <v>338.8</v>
      </c>
      <c r="G20" s="12">
        <v>-0.1</v>
      </c>
    </row>
    <row r="21" spans="1:7" ht="15.95" customHeight="1">
      <c r="A21" s="10" t="s">
        <v>14</v>
      </c>
      <c r="B21" s="11">
        <v>6825.5</v>
      </c>
      <c r="C21" s="11">
        <v>-2.2000000000000002</v>
      </c>
      <c r="D21" s="11">
        <v>6157.1</v>
      </c>
      <c r="E21" s="11">
        <v>-2.5</v>
      </c>
      <c r="F21" s="11">
        <v>245.2</v>
      </c>
      <c r="G21" s="12">
        <v>11.2</v>
      </c>
    </row>
    <row r="22" spans="1:7" ht="15.95" customHeight="1">
      <c r="A22" s="10" t="s">
        <v>51</v>
      </c>
      <c r="B22" s="11">
        <v>5127.8999999999996</v>
      </c>
      <c r="C22" s="11">
        <v>-6.6</v>
      </c>
      <c r="D22" s="11">
        <v>4227</v>
      </c>
      <c r="E22" s="11">
        <v>-7.9</v>
      </c>
      <c r="F22" s="11">
        <v>247.1</v>
      </c>
      <c r="G22" s="12">
        <v>-11.8</v>
      </c>
    </row>
    <row r="23" spans="1:7" ht="15.95" customHeight="1">
      <c r="A23" s="10" t="s">
        <v>52</v>
      </c>
      <c r="B23" s="11">
        <v>11318.1</v>
      </c>
      <c r="C23" s="11">
        <v>-3.1</v>
      </c>
      <c r="D23" s="11">
        <v>10062.5</v>
      </c>
      <c r="E23" s="11">
        <v>-3</v>
      </c>
      <c r="F23" s="11">
        <v>284.39999999999998</v>
      </c>
      <c r="G23" s="12">
        <v>-13.6</v>
      </c>
    </row>
    <row r="24" spans="1:7" ht="15.95" customHeight="1">
      <c r="A24" s="10" t="s">
        <v>15</v>
      </c>
      <c r="B24" s="11">
        <v>5275.7</v>
      </c>
      <c r="C24" s="11">
        <v>-5.7</v>
      </c>
      <c r="D24" s="11">
        <v>4410.5</v>
      </c>
      <c r="E24" s="11">
        <v>-6.6</v>
      </c>
      <c r="F24" s="11">
        <v>270.89999999999998</v>
      </c>
      <c r="G24" s="12">
        <v>-1.9</v>
      </c>
    </row>
    <row r="25" spans="1:7" ht="15.95" customHeight="1">
      <c r="A25" s="10" t="s">
        <v>16</v>
      </c>
      <c r="B25" s="11">
        <v>10325.799999999999</v>
      </c>
      <c r="C25" s="11">
        <v>-2.2999999999999998</v>
      </c>
      <c r="D25" s="11">
        <v>8944.2999999999993</v>
      </c>
      <c r="E25" s="11">
        <v>-2.4</v>
      </c>
      <c r="F25" s="11">
        <v>465.4</v>
      </c>
      <c r="G25" s="12">
        <v>-5.0999999999999996</v>
      </c>
    </row>
    <row r="26" spans="1:7" ht="15.95" customHeight="1">
      <c r="A26" s="10" t="s">
        <v>66</v>
      </c>
      <c r="B26" s="11">
        <v>50211.3</v>
      </c>
      <c r="C26" s="11">
        <v>-1.6</v>
      </c>
      <c r="D26" s="11">
        <v>42969.4</v>
      </c>
      <c r="E26" s="11">
        <v>-2.5</v>
      </c>
      <c r="F26" s="11">
        <v>468.7</v>
      </c>
      <c r="G26" s="12">
        <v>-27</v>
      </c>
    </row>
    <row r="27" spans="1:7" ht="15.95" customHeight="1">
      <c r="A27" s="10" t="s">
        <v>17</v>
      </c>
      <c r="B27" s="11">
        <v>71787.8</v>
      </c>
      <c r="C27" s="11">
        <v>-4.7</v>
      </c>
      <c r="D27" s="11">
        <v>62115.199999999997</v>
      </c>
      <c r="E27" s="11">
        <v>-1.6</v>
      </c>
      <c r="F27" s="11">
        <v>3671.3</v>
      </c>
      <c r="G27" s="12">
        <v>-42.8</v>
      </c>
    </row>
    <row r="28" spans="1:7" ht="15.95" customHeight="1">
      <c r="A28" s="10" t="s">
        <v>53</v>
      </c>
      <c r="B28" s="11">
        <v>20317.7</v>
      </c>
      <c r="C28" s="11">
        <v>-3.6</v>
      </c>
      <c r="D28" s="11">
        <v>11632.5</v>
      </c>
      <c r="E28" s="11">
        <v>-2.4</v>
      </c>
      <c r="F28" s="11">
        <v>2818.9</v>
      </c>
      <c r="G28" s="12">
        <v>-16.399999999999999</v>
      </c>
    </row>
    <row r="29" spans="1:7" ht="15.95" customHeight="1">
      <c r="A29" s="10" t="s">
        <v>18</v>
      </c>
      <c r="B29" s="11">
        <v>8857.2999999999993</v>
      </c>
      <c r="C29" s="11">
        <v>4</v>
      </c>
      <c r="D29" s="11">
        <v>8250.7999999999993</v>
      </c>
      <c r="E29" s="11">
        <v>3.4</v>
      </c>
      <c r="F29" s="11">
        <v>161</v>
      </c>
      <c r="G29" s="12">
        <v>2.2999999999999998</v>
      </c>
    </row>
    <row r="30" spans="1:7" ht="15.95" customHeight="1">
      <c r="A30" s="10" t="s">
        <v>19</v>
      </c>
      <c r="B30" s="11">
        <v>22785.200000000001</v>
      </c>
      <c r="C30" s="11">
        <v>-1</v>
      </c>
      <c r="D30" s="11">
        <v>19177.8</v>
      </c>
      <c r="E30" s="11">
        <v>-2.5</v>
      </c>
      <c r="F30" s="11">
        <v>1274.5999999999999</v>
      </c>
      <c r="G30" s="12">
        <v>16.2</v>
      </c>
    </row>
    <row r="31" spans="1:7" ht="15.95" customHeight="1">
      <c r="A31" s="10" t="s">
        <v>20</v>
      </c>
      <c r="B31" s="11">
        <v>45618.3</v>
      </c>
      <c r="C31" s="11">
        <v>-7.5</v>
      </c>
      <c r="D31" s="11">
        <v>38538.9</v>
      </c>
      <c r="E31" s="11">
        <v>-6.6</v>
      </c>
      <c r="F31" s="11">
        <v>2506.6999999999998</v>
      </c>
      <c r="G31" s="12">
        <v>-26.5</v>
      </c>
    </row>
    <row r="32" spans="1:7" ht="15.95" customHeight="1">
      <c r="A32" s="10" t="s">
        <v>54</v>
      </c>
      <c r="B32" s="11">
        <v>68807.8</v>
      </c>
      <c r="C32" s="11">
        <v>-3.7</v>
      </c>
      <c r="D32" s="11">
        <v>65924.600000000006</v>
      </c>
      <c r="E32" s="11">
        <v>-3.8</v>
      </c>
      <c r="F32" s="11">
        <v>266.7</v>
      </c>
      <c r="G32" s="12">
        <v>37</v>
      </c>
    </row>
    <row r="33" spans="1:7" ht="15.95" customHeight="1">
      <c r="A33" s="10" t="s">
        <v>55</v>
      </c>
      <c r="B33" s="11">
        <v>61717.3</v>
      </c>
      <c r="C33" s="11">
        <v>3.6</v>
      </c>
      <c r="D33" s="11">
        <v>58082.5</v>
      </c>
      <c r="E33" s="11">
        <v>4.2</v>
      </c>
      <c r="F33" s="11">
        <v>1860.4</v>
      </c>
      <c r="G33" s="12">
        <v>-3.7</v>
      </c>
    </row>
    <row r="34" spans="1:7" ht="15.95" customHeight="1">
      <c r="A34" s="10" t="s">
        <v>56</v>
      </c>
      <c r="B34" s="11">
        <v>36465.9</v>
      </c>
      <c r="C34" s="11">
        <v>-1.9</v>
      </c>
      <c r="D34" s="11">
        <v>32188.799999999999</v>
      </c>
      <c r="E34" s="11">
        <v>-2.2999999999999998</v>
      </c>
      <c r="F34" s="11">
        <v>1350.8</v>
      </c>
      <c r="G34" s="12">
        <v>-0.1</v>
      </c>
    </row>
    <row r="35" spans="1:7" ht="15.95" customHeight="1">
      <c r="A35" s="10" t="s">
        <v>21</v>
      </c>
      <c r="B35" s="11">
        <v>37644.199999999997</v>
      </c>
      <c r="C35" s="11">
        <v>2.1</v>
      </c>
      <c r="D35" s="11">
        <v>30501.200000000001</v>
      </c>
      <c r="E35" s="11">
        <v>0.6</v>
      </c>
      <c r="F35" s="11">
        <v>2633.6</v>
      </c>
      <c r="G35" s="12">
        <v>10.4</v>
      </c>
    </row>
    <row r="36" spans="1:7" ht="15.95" customHeight="1">
      <c r="A36" s="10" t="s">
        <v>57</v>
      </c>
      <c r="B36" s="11">
        <v>28838.1</v>
      </c>
      <c r="C36" s="11">
        <v>0.8</v>
      </c>
      <c r="D36" s="11">
        <v>22423.1</v>
      </c>
      <c r="E36" s="11">
        <v>-0.4</v>
      </c>
      <c r="F36" s="11">
        <v>2240.3000000000002</v>
      </c>
      <c r="G36" s="12">
        <v>2</v>
      </c>
    </row>
    <row r="37" spans="1:7" ht="15.95" customHeight="1">
      <c r="A37" s="10" t="s">
        <v>22</v>
      </c>
      <c r="B37" s="11">
        <v>80538</v>
      </c>
      <c r="C37" s="11">
        <v>10.3</v>
      </c>
      <c r="D37" s="11">
        <v>70118.8</v>
      </c>
      <c r="E37" s="11">
        <v>10.9</v>
      </c>
      <c r="F37" s="11">
        <v>3946.4</v>
      </c>
      <c r="G37" s="12">
        <v>0.5</v>
      </c>
    </row>
    <row r="38" spans="1:7" ht="15.95" customHeight="1">
      <c r="A38" s="33" t="s">
        <v>23</v>
      </c>
      <c r="B38" s="11">
        <v>10501.1</v>
      </c>
      <c r="C38" s="11">
        <v>6.3</v>
      </c>
      <c r="D38" s="11">
        <v>8816.5</v>
      </c>
      <c r="E38" s="11">
        <v>5.0999999999999996</v>
      </c>
      <c r="F38" s="11">
        <v>626.6</v>
      </c>
      <c r="G38" s="12">
        <v>19.100000000000001</v>
      </c>
    </row>
    <row r="39" spans="1:7" ht="15.95" customHeight="1">
      <c r="A39" s="10" t="s">
        <v>58</v>
      </c>
      <c r="B39" s="11">
        <v>87809.4</v>
      </c>
      <c r="C39" s="11">
        <v>10.5</v>
      </c>
      <c r="D39" s="11">
        <v>75040.5</v>
      </c>
      <c r="E39" s="11">
        <v>9.1999999999999993</v>
      </c>
      <c r="F39" s="11">
        <v>5030.3</v>
      </c>
      <c r="G39" s="12">
        <v>20.8</v>
      </c>
    </row>
    <row r="40" spans="1:7" ht="15.95" customHeight="1">
      <c r="A40" s="10" t="s">
        <v>24</v>
      </c>
      <c r="B40" s="11">
        <v>120641.7</v>
      </c>
      <c r="C40" s="11">
        <v>-2.9</v>
      </c>
      <c r="D40" s="11">
        <v>105461.3</v>
      </c>
      <c r="E40" s="11">
        <v>-2.6</v>
      </c>
      <c r="F40" s="11">
        <v>4825.7</v>
      </c>
      <c r="G40" s="12">
        <v>-18.2</v>
      </c>
    </row>
    <row r="41" spans="1:7" ht="15.95" customHeight="1">
      <c r="A41" s="10" t="s">
        <v>25</v>
      </c>
      <c r="B41" s="11">
        <v>7777.6</v>
      </c>
      <c r="C41" s="11">
        <v>3.5</v>
      </c>
      <c r="D41" s="11">
        <v>5765.9</v>
      </c>
      <c r="E41" s="11">
        <v>2</v>
      </c>
      <c r="F41" s="11">
        <v>795.3</v>
      </c>
      <c r="G41" s="12">
        <v>3.3</v>
      </c>
    </row>
    <row r="42" spans="1:7" ht="15.95" customHeight="1">
      <c r="A42" s="10" t="s">
        <v>47</v>
      </c>
      <c r="B42" s="11">
        <v>1562.4</v>
      </c>
      <c r="C42" s="11">
        <v>-3</v>
      </c>
      <c r="D42" s="11">
        <v>1296.7</v>
      </c>
      <c r="E42" s="11">
        <v>-2.6</v>
      </c>
      <c r="F42" s="11">
        <v>79.7</v>
      </c>
      <c r="G42" s="12">
        <v>-25.9</v>
      </c>
    </row>
    <row r="43" spans="1:7" ht="15.95" customHeight="1">
      <c r="A43" s="10" t="s">
        <v>59</v>
      </c>
      <c r="B43" s="11">
        <v>9333.4</v>
      </c>
      <c r="C43" s="11">
        <v>8.9</v>
      </c>
      <c r="D43" s="11">
        <v>8962.2000000000007</v>
      </c>
      <c r="E43" s="11">
        <v>9.1999999999999993</v>
      </c>
      <c r="F43" s="11">
        <v>139.19999999999999</v>
      </c>
      <c r="G43" s="12">
        <v>-15</v>
      </c>
    </row>
    <row r="44" spans="1:7" ht="15.95" customHeight="1">
      <c r="A44" s="10" t="s">
        <v>48</v>
      </c>
      <c r="B44" s="11">
        <v>1580.8</v>
      </c>
      <c r="C44" s="11">
        <v>11</v>
      </c>
      <c r="D44" s="11">
        <v>1327.7</v>
      </c>
      <c r="E44" s="11">
        <v>10.199999999999999</v>
      </c>
      <c r="F44" s="11">
        <v>122.9</v>
      </c>
      <c r="G44" s="12">
        <v>3.2</v>
      </c>
    </row>
    <row r="45" spans="1:7" ht="15.95" customHeight="1">
      <c r="A45" s="10" t="s">
        <v>26</v>
      </c>
      <c r="B45" s="11">
        <v>78820.7</v>
      </c>
      <c r="C45" s="11">
        <v>4.0999999999999996</v>
      </c>
      <c r="D45" s="11">
        <v>70910.600000000006</v>
      </c>
      <c r="E45" s="11">
        <v>2.2000000000000002</v>
      </c>
      <c r="F45" s="11">
        <v>4769.3999999999996</v>
      </c>
      <c r="G45" s="12">
        <v>50.1</v>
      </c>
    </row>
    <row r="46" spans="1:7" ht="15.95" customHeight="1">
      <c r="A46" s="10" t="s">
        <v>60</v>
      </c>
      <c r="B46" s="11">
        <v>13237.6</v>
      </c>
      <c r="C46" s="11">
        <v>6.1</v>
      </c>
      <c r="D46" s="11">
        <v>12041.8</v>
      </c>
      <c r="E46" s="11">
        <v>6.5</v>
      </c>
      <c r="F46" s="11">
        <v>718.8</v>
      </c>
      <c r="G46" s="12">
        <v>8</v>
      </c>
    </row>
    <row r="47" spans="1:7" ht="15.95" customHeight="1" thickBot="1">
      <c r="A47" s="13" t="s">
        <v>61</v>
      </c>
      <c r="B47" s="14">
        <v>3733.2</v>
      </c>
      <c r="C47" s="14">
        <v>4.4000000000000004</v>
      </c>
      <c r="D47" s="14">
        <v>2751</v>
      </c>
      <c r="E47" s="14">
        <v>4.4000000000000004</v>
      </c>
      <c r="F47" s="14">
        <v>376.4</v>
      </c>
      <c r="G47" s="29">
        <v>8.8000000000000007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2023-11-22T06:45:18Z</dcterms:modified>
</cp:coreProperties>
</file>