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新闻稿\2023\08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<sst xmlns="http://schemas.openxmlformats.org/spreadsheetml/2006/main" count="253" uniqueCount="98">
  <si>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</si>
  <si>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</si>
  <si>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</si>
  <si>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</si>
  <si>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</si>
  <si>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</si>
  <si>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</si>
  <si>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</si>
  <si>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</si>
  <si>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</si>
  <si>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</si>
  <si>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</si>
  <si>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</si>
  <si>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</si>
  <si>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</si>
  <si>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</si>
  <si>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</si>
  <si>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</si>
  <si>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</si>
  <si>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</si>
  <si>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</si>
  <si>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</si>
  <si>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</si>
  <si>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</si>
  <si>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</si>
  <si>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</si>
  <si>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</si>
  <si>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</si>
  <si>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</si>
  <si>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</si>
  <si>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</si>
  <si>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</si>
  <si>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</si>
  <si>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</si>
  <si>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</si>
  <si>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</si>
  <si>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</si>
  <si>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</si>
  <si>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</si>
  <si>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</si>
  <si>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</si>
  <si>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</si>
  <si>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</si>
  <si>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</si>
  <si>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</si>
  <si>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</si>
  <si>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</si>
  <si>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</si>
  <si>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</si>
  <si>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</si>
  <si>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</si>
  <si>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</si>
  <si>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</si>
  <si>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</si>
  <si>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</si>
  <si>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</si>
  <si>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</si>
  <si>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</si>
  <si>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</si>
  <si>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</si>
  <si>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</si>
  <si>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</si>
  <si>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</si>
  <si>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</si>
  <si>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</si>
  <si>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</si>
  <si>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</si>
  <si>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</si>
  <si>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</si>
  <si>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</si>
  <si>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</si>
  <si>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</si>
  <si>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</si>
  <si>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</si>
  <si>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</si>
  <si>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</si>
  <si>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</si>
  <si>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</si>
  <si>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</si>
  <si>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</si>
  <si>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</si>
  <si>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</si>
  <si>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</si>
  <si>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</si>
  <si>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</si>
  <si>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</si>
  <si>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</si>
  <si>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</si>
  <si>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</si>
  <si>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</si>
  <si>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</si>
  <si>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</si>
  <si>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注：本表部分指标存在总计不等于分项之和情况，是数据四舍五入所致，未作机械调整。</t>
    <phoneticPr fontId="2" type="noConversion"/>
  </si>
  <si>
    <t>表1 2023年1-8月份规模以上工业企业主要财务指标</t>
    <phoneticPr fontId="2" type="noConversion"/>
  </si>
  <si>
    <t>表2 2023年1-8月份规模以上工业企业经济效益指标</t>
    <phoneticPr fontId="2" type="noConversion"/>
  </si>
  <si>
    <t>1-8月</t>
  </si>
  <si>
    <t>8月末</t>
  </si>
  <si>
    <t>表3 2023年1-8月份规模以上工业企业主要财务指标（分行业）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</si>
</sst>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workbookViewId="0">
      <selection activeCell="A2" sqref="A2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93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843280.7</v>
      </c>
      <c r="C6" s="8">
        <v>-0.3</v>
      </c>
      <c r="D6" s="8">
        <v>718255</v>
      </c>
      <c r="E6" s="8">
        <v>0.2</v>
      </c>
      <c r="F6" s="8">
        <v>46558.2</v>
      </c>
      <c r="G6" s="9">
        <v>-11.7</v>
      </c>
    </row>
    <row r="7" spans="1:7" ht="15.95" customHeight="1">
      <c r="A7" s="19" t="s">
        <v>36</v>
      </c>
      <c r="B7" s="11">
        <v>39528.1</v>
      </c>
      <c r="C7" s="11">
        <v>-10.5</v>
      </c>
      <c r="D7" s="11">
        <v>25355.3</v>
      </c>
      <c r="E7" s="12">
        <v>-4.8</v>
      </c>
      <c r="F7" s="11">
        <v>8906.2999999999993</v>
      </c>
      <c r="G7" s="12">
        <v>-20.5</v>
      </c>
    </row>
    <row r="8" spans="1:7" ht="15.95" customHeight="1">
      <c r="A8" s="19" t="s">
        <v>37</v>
      </c>
      <c r="B8" s="11">
        <v>726751.3</v>
      </c>
      <c r="C8" s="11">
        <v>-0.2</v>
      </c>
      <c r="D8" s="11">
        <v>623888.30000000005</v>
      </c>
      <c r="E8" s="12">
        <v>0.1</v>
      </c>
      <c r="F8" s="11">
        <v>32982.800000000003</v>
      </c>
      <c r="G8" s="12">
        <v>-13.7</v>
      </c>
    </row>
    <row r="9" spans="1:7" ht="15.95" customHeight="1">
      <c r="A9" s="19" t="s">
        <v>38</v>
      </c>
      <c r="B9" s="11">
        <v>77001.3</v>
      </c>
      <c r="C9" s="11">
        <v>4.8</v>
      </c>
      <c r="D9" s="11">
        <v>69011.399999999994</v>
      </c>
      <c r="E9" s="11">
        <v>3.4</v>
      </c>
      <c r="F9" s="11">
        <v>4669.1000000000004</v>
      </c>
      <c r="G9" s="12">
        <v>40.4</v>
      </c>
    </row>
    <row r="10" spans="1:7" ht="15.95" customHeight="1">
      <c r="A10" s="20" t="s">
        <v>49</v>
      </c>
      <c r="B10" s="11">
        <v>236398.9</v>
      </c>
      <c r="C10" s="11">
        <v>-1</v>
      </c>
      <c r="D10" s="11">
        <v>196266.4</v>
      </c>
      <c r="E10" s="11">
        <v>0.1</v>
      </c>
      <c r="F10" s="11">
        <v>15841.6</v>
      </c>
      <c r="G10" s="12">
        <v>-16.5</v>
      </c>
    </row>
    <row r="11" spans="1:7" ht="15.95" customHeight="1">
      <c r="A11" s="20" t="s">
        <v>73</v>
      </c>
      <c r="B11" s="11">
        <v>640702.9</v>
      </c>
      <c r="C11" s="11">
        <v>0.6</v>
      </c>
      <c r="D11" s="11">
        <v>547045.30000000005</v>
      </c>
      <c r="E11" s="11">
        <v>1.3</v>
      </c>
      <c r="F11" s="11">
        <v>34018.400000000001</v>
      </c>
      <c r="G11" s="12">
        <v>-12.1</v>
      </c>
    </row>
    <row r="12" spans="1:7" ht="15.95" customHeight="1">
      <c r="A12" s="20" t="s">
        <v>39</v>
      </c>
      <c r="B12" s="11">
        <v>172569.8</v>
      </c>
      <c r="C12" s="11">
        <v>-3.6</v>
      </c>
      <c r="D12" s="11">
        <v>146361</v>
      </c>
      <c r="E12" s="11">
        <v>-3.6</v>
      </c>
      <c r="F12" s="11">
        <v>11092.7</v>
      </c>
      <c r="G12" s="12">
        <v>-11.1</v>
      </c>
    </row>
    <row r="13" spans="1:7" ht="15.95" customHeight="1" thickBot="1">
      <c r="A13" s="21" t="s">
        <v>40</v>
      </c>
      <c r="B13" s="14">
        <v>305010.40000000002</v>
      </c>
      <c r="C13" s="14">
        <v>-1.2</v>
      </c>
      <c r="D13" s="14">
        <v>265388.90000000002</v>
      </c>
      <c r="E13" s="14">
        <v>-1.3</v>
      </c>
      <c r="F13" s="14">
        <v>12487.2</v>
      </c>
      <c r="G13" s="18">
        <v>-4.5999999999999996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workbookViewId="0">
      <selection activeCell="E9" sqref="E9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94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95</v>
      </c>
      <c r="C4" s="37" t="s">
        <v>95</v>
      </c>
      <c r="D4" s="37" t="s">
        <v>95</v>
      </c>
      <c r="E4" s="37" t="s">
        <v>96</v>
      </c>
      <c r="F4" s="37" t="s">
        <v>96</v>
      </c>
      <c r="G4" s="37" t="s">
        <v>96</v>
      </c>
      <c r="H4" s="37" t="s">
        <v>96</v>
      </c>
      <c r="I4" s="38" t="s">
        <v>96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5.52</v>
      </c>
      <c r="C6" s="22">
        <v>85.17</v>
      </c>
      <c r="D6" s="22">
        <v>8.33</v>
      </c>
      <c r="E6" s="8">
        <v>79.2</v>
      </c>
      <c r="F6" s="8">
        <v>175</v>
      </c>
      <c r="G6" s="8">
        <v>57.6</v>
      </c>
      <c r="H6" s="9">
        <v>20.3</v>
      </c>
      <c r="I6" s="9">
        <v>63.5</v>
      </c>
    </row>
    <row r="7" spans="1:9" ht="15.95" customHeight="1">
      <c r="A7" s="19" t="s">
        <v>36</v>
      </c>
      <c r="B7" s="23">
        <v>22.53</v>
      </c>
      <c r="C7" s="23">
        <v>64.150000000000006</v>
      </c>
      <c r="D7" s="23">
        <v>9.2100000000000009</v>
      </c>
      <c r="E7" s="11">
        <v>45.1</v>
      </c>
      <c r="F7" s="11">
        <v>143.80000000000001</v>
      </c>
      <c r="G7" s="11">
        <v>56.6</v>
      </c>
      <c r="H7" s="12">
        <v>13.7</v>
      </c>
      <c r="I7" s="12">
        <v>49.4</v>
      </c>
    </row>
    <row r="8" spans="1:9" ht="15.95" customHeight="1">
      <c r="A8" s="19" t="s">
        <v>37</v>
      </c>
      <c r="B8" s="23">
        <v>4.54</v>
      </c>
      <c r="C8" s="23">
        <v>85.85</v>
      </c>
      <c r="D8" s="23">
        <v>8.6</v>
      </c>
      <c r="E8" s="11">
        <v>91</v>
      </c>
      <c r="F8" s="11">
        <v>168.3</v>
      </c>
      <c r="G8" s="11">
        <v>56.9</v>
      </c>
      <c r="H8" s="12">
        <v>22.7</v>
      </c>
      <c r="I8" s="12">
        <v>64.8</v>
      </c>
    </row>
    <row r="9" spans="1:9" ht="15.95" customHeight="1">
      <c r="A9" s="19" t="s">
        <v>38</v>
      </c>
      <c r="B9" s="23">
        <v>6.06</v>
      </c>
      <c r="C9" s="23">
        <v>89.62</v>
      </c>
      <c r="D9" s="23">
        <v>5.37</v>
      </c>
      <c r="E9" s="11">
        <v>43.1</v>
      </c>
      <c r="F9" s="11">
        <v>340.6</v>
      </c>
      <c r="G9" s="11">
        <v>61</v>
      </c>
      <c r="H9" s="12">
        <v>0.9</v>
      </c>
      <c r="I9" s="12">
        <v>59.2</v>
      </c>
    </row>
    <row r="10" spans="1:9" ht="15.95" customHeight="1">
      <c r="A10" s="20" t="s">
        <v>49</v>
      </c>
      <c r="B10" s="23">
        <v>6.7</v>
      </c>
      <c r="C10" s="23">
        <v>83.02</v>
      </c>
      <c r="D10" s="23">
        <v>6.36</v>
      </c>
      <c r="E10" s="11">
        <v>60.4</v>
      </c>
      <c r="F10" s="11">
        <v>288.8</v>
      </c>
      <c r="G10" s="11">
        <v>57.7</v>
      </c>
      <c r="H10" s="12">
        <v>12.4</v>
      </c>
      <c r="I10" s="12">
        <v>51.5</v>
      </c>
    </row>
    <row r="11" spans="1:9" ht="15.95" customHeight="1">
      <c r="A11" s="20" t="s">
        <v>73</v>
      </c>
      <c r="B11" s="23">
        <v>5.31</v>
      </c>
      <c r="C11" s="23">
        <v>85.38</v>
      </c>
      <c r="D11" s="23">
        <v>8.39</v>
      </c>
      <c r="E11" s="11">
        <v>77.099999999999994</v>
      </c>
      <c r="F11" s="11">
        <v>172.4</v>
      </c>
      <c r="G11" s="11">
        <v>58.4</v>
      </c>
      <c r="H11" s="12">
        <v>20.8</v>
      </c>
      <c r="I11" s="12">
        <v>61.4</v>
      </c>
    </row>
    <row r="12" spans="1:9" ht="15.95" customHeight="1">
      <c r="A12" s="20" t="s">
        <v>39</v>
      </c>
      <c r="B12" s="23">
        <v>6.43</v>
      </c>
      <c r="C12" s="23">
        <v>84.81</v>
      </c>
      <c r="D12" s="23">
        <v>8.65</v>
      </c>
      <c r="E12" s="11">
        <v>87.8</v>
      </c>
      <c r="F12" s="11">
        <v>179.2</v>
      </c>
      <c r="G12" s="11">
        <v>53.7</v>
      </c>
      <c r="H12" s="12">
        <v>19.8</v>
      </c>
      <c r="I12" s="12">
        <v>74.8</v>
      </c>
    </row>
    <row r="13" spans="1:9" ht="15.95" customHeight="1" thickBot="1">
      <c r="A13" s="21" t="s">
        <v>40</v>
      </c>
      <c r="B13" s="24">
        <v>4.09</v>
      </c>
      <c r="C13" s="24">
        <v>87.01</v>
      </c>
      <c r="D13" s="24">
        <v>8.98</v>
      </c>
      <c r="E13" s="14">
        <v>101.6</v>
      </c>
      <c r="F13" s="14">
        <v>132.80000000000001</v>
      </c>
      <c r="G13" s="14">
        <v>60.3</v>
      </c>
      <c r="H13" s="18">
        <v>24.5</v>
      </c>
      <c r="I13" s="18">
        <v>64.2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workbookViewId="0">
      <selection activeCell="A2" sqref="A2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97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2</v>
      </c>
      <c r="D4" s="3" t="s">
        <v>86</v>
      </c>
      <c r="E4" s="3" t="s">
        <v>2</v>
      </c>
      <c r="F4" s="3" t="s">
        <v>86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843280.7</v>
      </c>
      <c r="C6" s="8">
        <v>-0.3</v>
      </c>
      <c r="D6" s="8">
        <v>718255</v>
      </c>
      <c r="E6" s="8">
        <v>0.2</v>
      </c>
      <c r="F6" s="8">
        <v>46558.2</v>
      </c>
      <c r="G6" s="9">
        <v>-11.7</v>
      </c>
    </row>
    <row r="7" spans="1:7" ht="15.95" customHeight="1">
      <c r="A7" s="10" t="s">
        <v>44</v>
      </c>
      <c r="B7" s="11">
        <v>22937.3</v>
      </c>
      <c r="C7" s="11">
        <v>-13.9</v>
      </c>
      <c r="D7" s="11">
        <v>14653.7</v>
      </c>
      <c r="E7" s="11">
        <v>-7.5</v>
      </c>
      <c r="F7" s="11">
        <v>5236.8999999999996</v>
      </c>
      <c r="G7" s="15">
        <v>-26.3</v>
      </c>
    </row>
    <row r="8" spans="1:7" ht="15.95" customHeight="1">
      <c r="A8" s="10" t="s">
        <v>45</v>
      </c>
      <c r="B8" s="11">
        <v>7605.1</v>
      </c>
      <c r="C8" s="11">
        <v>-9.6</v>
      </c>
      <c r="D8" s="11">
        <v>3863.6</v>
      </c>
      <c r="E8" s="11">
        <v>0.1</v>
      </c>
      <c r="F8" s="11">
        <v>2592.6999999999998</v>
      </c>
      <c r="G8" s="15">
        <v>-10.8</v>
      </c>
    </row>
    <row r="9" spans="1:7" ht="15.95" customHeight="1">
      <c r="A9" s="10" t="s">
        <v>5</v>
      </c>
      <c r="B9" s="11">
        <v>3010.7</v>
      </c>
      <c r="C9" s="11">
        <v>-4.4000000000000004</v>
      </c>
      <c r="D9" s="11">
        <v>2369.1</v>
      </c>
      <c r="E9" s="11">
        <v>-4.0999999999999996</v>
      </c>
      <c r="F9" s="11">
        <v>326.60000000000002</v>
      </c>
      <c r="G9" s="12">
        <v>-23.8</v>
      </c>
    </row>
    <row r="10" spans="1:7" ht="15.95" customHeight="1">
      <c r="A10" s="10" t="s">
        <v>6</v>
      </c>
      <c r="B10" s="11">
        <v>2180.9</v>
      </c>
      <c r="C10" s="11">
        <v>-0.3</v>
      </c>
      <c r="D10" s="11">
        <v>1394.3</v>
      </c>
      <c r="E10" s="11">
        <v>-2.5</v>
      </c>
      <c r="F10" s="11">
        <v>512.1</v>
      </c>
      <c r="G10" s="12">
        <v>4</v>
      </c>
    </row>
    <row r="11" spans="1:7" ht="15.95" customHeight="1">
      <c r="A11" s="10" t="s">
        <v>7</v>
      </c>
      <c r="B11" s="11">
        <v>2244.6999999999998</v>
      </c>
      <c r="C11" s="11">
        <v>-5.7</v>
      </c>
      <c r="D11" s="11">
        <v>1612</v>
      </c>
      <c r="E11" s="11">
        <v>-5.7</v>
      </c>
      <c r="F11" s="11">
        <v>236.1</v>
      </c>
      <c r="G11" s="12">
        <v>-7</v>
      </c>
    </row>
    <row r="12" spans="1:7" ht="15.95" customHeight="1">
      <c r="A12" s="10" t="s">
        <v>65</v>
      </c>
      <c r="B12" s="11">
        <v>1537.3</v>
      </c>
      <c r="C12" s="11">
        <v>12.7</v>
      </c>
      <c r="D12" s="11">
        <v>1453.7</v>
      </c>
      <c r="E12" s="11">
        <v>11.8</v>
      </c>
      <c r="F12" s="11">
        <v>2.6</v>
      </c>
      <c r="G12" s="15">
        <v>-77</v>
      </c>
    </row>
    <row r="13" spans="1:7" ht="15.95" customHeight="1">
      <c r="A13" s="10" t="s">
        <v>46</v>
      </c>
      <c r="B13" s="11">
        <v>12.1</v>
      </c>
      <c r="C13" s="11">
        <v>89.1</v>
      </c>
      <c r="D13" s="11">
        <v>8.9</v>
      </c>
      <c r="E13" s="11">
        <v>71.2</v>
      </c>
      <c r="F13" s="11">
        <v>-0.6</v>
      </c>
      <c r="G13" s="12">
        <v>-220</v>
      </c>
    </row>
    <row r="14" spans="1:7" ht="15.95" customHeight="1">
      <c r="A14" s="10" t="s">
        <v>8</v>
      </c>
      <c r="B14" s="11">
        <v>34208.400000000001</v>
      </c>
      <c r="C14" s="11">
        <v>3.9</v>
      </c>
      <c r="D14" s="11">
        <v>31943.1</v>
      </c>
      <c r="E14" s="11">
        <v>4.8</v>
      </c>
      <c r="F14" s="11">
        <v>634.9</v>
      </c>
      <c r="G14" s="12">
        <v>-26</v>
      </c>
    </row>
    <row r="15" spans="1:7" ht="15.95" customHeight="1">
      <c r="A15" s="10" t="s">
        <v>9</v>
      </c>
      <c r="B15" s="11">
        <v>13203.4</v>
      </c>
      <c r="C15" s="11">
        <v>1.7</v>
      </c>
      <c r="D15" s="11">
        <v>10380.299999999999</v>
      </c>
      <c r="E15" s="11">
        <v>1.6</v>
      </c>
      <c r="F15" s="11">
        <v>1023.4</v>
      </c>
      <c r="G15" s="12">
        <v>0.4</v>
      </c>
    </row>
    <row r="16" spans="1:7" ht="15.95" customHeight="1">
      <c r="A16" s="10" t="s">
        <v>10</v>
      </c>
      <c r="B16" s="11">
        <v>10378</v>
      </c>
      <c r="C16" s="11">
        <v>5.0999999999999996</v>
      </c>
      <c r="D16" s="11">
        <v>6719.4</v>
      </c>
      <c r="E16" s="11">
        <v>3.4</v>
      </c>
      <c r="F16" s="11">
        <v>1808.6</v>
      </c>
      <c r="G16" s="12">
        <v>-14</v>
      </c>
    </row>
    <row r="17" spans="1:7" ht="15.95" customHeight="1">
      <c r="A17" s="10" t="s">
        <v>50</v>
      </c>
      <c r="B17" s="11">
        <v>9968</v>
      </c>
      <c r="C17" s="11">
        <v>4.0999999999999996</v>
      </c>
      <c r="D17" s="11">
        <v>2801.6</v>
      </c>
      <c r="E17" s="11">
        <v>1.1000000000000001</v>
      </c>
      <c r="F17" s="11">
        <v>1399.4</v>
      </c>
      <c r="G17" s="12">
        <v>2.6</v>
      </c>
    </row>
    <row r="18" spans="1:7" ht="15.95" customHeight="1">
      <c r="A18" s="10" t="s">
        <v>11</v>
      </c>
      <c r="B18" s="11">
        <v>14456.6</v>
      </c>
      <c r="C18" s="11">
        <v>-4.2</v>
      </c>
      <c r="D18" s="11">
        <v>12942.9</v>
      </c>
      <c r="E18" s="11">
        <v>-4.2</v>
      </c>
      <c r="F18" s="11">
        <v>386.2</v>
      </c>
      <c r="G18" s="12">
        <v>-15</v>
      </c>
    </row>
    <row r="19" spans="1:7" ht="15.95" customHeight="1">
      <c r="A19" s="10" t="s">
        <v>12</v>
      </c>
      <c r="B19" s="11">
        <v>7647.5</v>
      </c>
      <c r="C19" s="11">
        <v>-8.9</v>
      </c>
      <c r="D19" s="11">
        <v>6507.5</v>
      </c>
      <c r="E19" s="11">
        <v>-9.6</v>
      </c>
      <c r="F19" s="11">
        <v>339</v>
      </c>
      <c r="G19" s="12">
        <v>-6.8</v>
      </c>
    </row>
    <row r="20" spans="1:7" ht="15.95" customHeight="1">
      <c r="A20" s="10" t="s">
        <v>13</v>
      </c>
      <c r="B20" s="11">
        <v>5013.8</v>
      </c>
      <c r="C20" s="11">
        <v>-7.6</v>
      </c>
      <c r="D20" s="11">
        <v>4344.3999999999996</v>
      </c>
      <c r="E20" s="11">
        <v>-8.1</v>
      </c>
      <c r="F20" s="11">
        <v>263.89999999999998</v>
      </c>
      <c r="G20" s="12">
        <v>16</v>
      </c>
    </row>
    <row r="21" spans="1:7" ht="15.95" customHeight="1">
      <c r="A21" s="10" t="s">
        <v>14</v>
      </c>
      <c r="B21" s="11">
        <v>5301.8</v>
      </c>
      <c r="C21" s="11">
        <v>-3.3</v>
      </c>
      <c r="D21" s="11">
        <v>4807.3999999999996</v>
      </c>
      <c r="E21" s="11">
        <v>-3.6</v>
      </c>
      <c r="F21" s="11">
        <v>171.4</v>
      </c>
      <c r="G21" s="12">
        <v>7.2</v>
      </c>
    </row>
    <row r="22" spans="1:7" ht="15.95" customHeight="1">
      <c r="A22" s="10" t="s">
        <v>51</v>
      </c>
      <c r="B22" s="11">
        <v>3950.6</v>
      </c>
      <c r="C22" s="11">
        <v>-8.5</v>
      </c>
      <c r="D22" s="11">
        <v>3264.1</v>
      </c>
      <c r="E22" s="11">
        <v>-10</v>
      </c>
      <c r="F22" s="11">
        <v>185.4</v>
      </c>
      <c r="G22" s="12">
        <v>-10.199999999999999</v>
      </c>
    </row>
    <row r="23" spans="1:7" ht="15.95" customHeight="1">
      <c r="A23" s="10" t="s">
        <v>52</v>
      </c>
      <c r="B23" s="11">
        <v>8715.9</v>
      </c>
      <c r="C23" s="11">
        <v>-4.4000000000000004</v>
      </c>
      <c r="D23" s="11">
        <v>7804.9</v>
      </c>
      <c r="E23" s="11">
        <v>-3.5</v>
      </c>
      <c r="F23" s="11">
        <v>151.69999999999999</v>
      </c>
      <c r="G23" s="12">
        <v>-39.799999999999997</v>
      </c>
    </row>
    <row r="24" spans="1:7" ht="15.95" customHeight="1">
      <c r="A24" s="10" t="s">
        <v>15</v>
      </c>
      <c r="B24" s="11">
        <v>4092.5</v>
      </c>
      <c r="C24" s="11">
        <v>-7.2</v>
      </c>
      <c r="D24" s="11">
        <v>3434.6</v>
      </c>
      <c r="E24" s="11">
        <v>-7.8</v>
      </c>
      <c r="F24" s="11">
        <v>191.5</v>
      </c>
      <c r="G24" s="12">
        <v>-9.6</v>
      </c>
    </row>
    <row r="25" spans="1:7" ht="15.95" customHeight="1">
      <c r="A25" s="10" t="s">
        <v>16</v>
      </c>
      <c r="B25" s="11">
        <v>8024.5</v>
      </c>
      <c r="C25" s="11">
        <v>-3.8</v>
      </c>
      <c r="D25" s="11">
        <v>6964.5</v>
      </c>
      <c r="E25" s="11">
        <v>-3.9</v>
      </c>
      <c r="F25" s="11">
        <v>341.5</v>
      </c>
      <c r="G25" s="12">
        <v>-7.8</v>
      </c>
    </row>
    <row r="26" spans="1:7" ht="15.95" customHeight="1">
      <c r="A26" s="10" t="s">
        <v>66</v>
      </c>
      <c r="B26" s="11">
        <v>39550.400000000001</v>
      </c>
      <c r="C26" s="11">
        <v>-2.9</v>
      </c>
      <c r="D26" s="11">
        <v>33955</v>
      </c>
      <c r="E26" s="11">
        <v>-3.1</v>
      </c>
      <c r="F26" s="11">
        <v>243.8</v>
      </c>
      <c r="G26" s="12">
        <v>-68.900000000000006</v>
      </c>
    </row>
    <row r="27" spans="1:7" ht="15.95" customHeight="1">
      <c r="A27" s="10" t="s">
        <v>17</v>
      </c>
      <c r="B27" s="11">
        <v>56033.1</v>
      </c>
      <c r="C27" s="11">
        <v>-6.7</v>
      </c>
      <c r="D27" s="11">
        <v>48779.4</v>
      </c>
      <c r="E27" s="11">
        <v>-2.6</v>
      </c>
      <c r="F27" s="11">
        <v>2633.7</v>
      </c>
      <c r="G27" s="12">
        <v>-51.1</v>
      </c>
    </row>
    <row r="28" spans="1:7" ht="15.95" customHeight="1">
      <c r="A28" s="10" t="s">
        <v>53</v>
      </c>
      <c r="B28" s="11">
        <v>16149.9</v>
      </c>
      <c r="C28" s="11">
        <v>-3.3</v>
      </c>
      <c r="D28" s="11">
        <v>9248.1</v>
      </c>
      <c r="E28" s="11">
        <v>-2.1</v>
      </c>
      <c r="F28" s="11">
        <v>2217.1999999999998</v>
      </c>
      <c r="G28" s="12">
        <v>-18.3</v>
      </c>
    </row>
    <row r="29" spans="1:7" ht="15.95" customHeight="1">
      <c r="A29" s="10" t="s">
        <v>18</v>
      </c>
      <c r="B29" s="11">
        <v>6866.9</v>
      </c>
      <c r="C29" s="11">
        <v>1.3</v>
      </c>
      <c r="D29" s="11">
        <v>6411.4</v>
      </c>
      <c r="E29" s="11">
        <v>1.2</v>
      </c>
      <c r="F29" s="11">
        <v>101.6</v>
      </c>
      <c r="G29" s="12">
        <v>-21.4</v>
      </c>
    </row>
    <row r="30" spans="1:7" ht="15.95" customHeight="1">
      <c r="A30" s="10" t="s">
        <v>19</v>
      </c>
      <c r="B30" s="11">
        <v>17766.099999999999</v>
      </c>
      <c r="C30" s="11">
        <v>-2.5</v>
      </c>
      <c r="D30" s="11">
        <v>14988.1</v>
      </c>
      <c r="E30" s="11">
        <v>-3.9</v>
      </c>
      <c r="F30" s="11">
        <v>943.5</v>
      </c>
      <c r="G30" s="12">
        <v>15</v>
      </c>
    </row>
    <row r="31" spans="1:7" ht="15.95" customHeight="1">
      <c r="A31" s="10" t="s">
        <v>20</v>
      </c>
      <c r="B31" s="11">
        <v>36011.1</v>
      </c>
      <c r="C31" s="11">
        <v>-7</v>
      </c>
      <c r="D31" s="11">
        <v>30515.599999999999</v>
      </c>
      <c r="E31" s="11">
        <v>-6</v>
      </c>
      <c r="F31" s="11">
        <v>1948.6</v>
      </c>
      <c r="G31" s="12">
        <v>-26.8</v>
      </c>
    </row>
    <row r="32" spans="1:7" ht="15.95" customHeight="1">
      <c r="A32" s="10" t="s">
        <v>54</v>
      </c>
      <c r="B32" s="11">
        <v>54359.4</v>
      </c>
      <c r="C32" s="11">
        <v>-5.9</v>
      </c>
      <c r="D32" s="11">
        <v>52235.9</v>
      </c>
      <c r="E32" s="11">
        <v>-5.6</v>
      </c>
      <c r="F32" s="11">
        <v>147.9</v>
      </c>
      <c r="G32" s="12">
        <v>-57.1</v>
      </c>
    </row>
    <row r="33" spans="1:7" ht="15.95" customHeight="1">
      <c r="A33" s="10" t="s">
        <v>55</v>
      </c>
      <c r="B33" s="11">
        <v>48379.7</v>
      </c>
      <c r="C33" s="11">
        <v>1.4</v>
      </c>
      <c r="D33" s="11">
        <v>45789.7</v>
      </c>
      <c r="E33" s="11">
        <v>2.7</v>
      </c>
      <c r="F33" s="11">
        <v>1209.5999999999999</v>
      </c>
      <c r="G33" s="12">
        <v>-27</v>
      </c>
    </row>
    <row r="34" spans="1:7" ht="15.95" customHeight="1">
      <c r="A34" s="10" t="s">
        <v>56</v>
      </c>
      <c r="B34" s="11">
        <v>28415.7</v>
      </c>
      <c r="C34" s="11">
        <v>-3.3</v>
      </c>
      <c r="D34" s="11">
        <v>25165.1</v>
      </c>
      <c r="E34" s="11">
        <v>-3.7</v>
      </c>
      <c r="F34" s="11">
        <v>973.9</v>
      </c>
      <c r="G34" s="12">
        <v>-3.8</v>
      </c>
    </row>
    <row r="35" spans="1:7" ht="15.95" customHeight="1">
      <c r="A35" s="10" t="s">
        <v>21</v>
      </c>
      <c r="B35" s="11">
        <v>29577.5</v>
      </c>
      <c r="C35" s="11">
        <v>2.2999999999999998</v>
      </c>
      <c r="D35" s="11">
        <v>24011.200000000001</v>
      </c>
      <c r="E35" s="11">
        <v>0.6</v>
      </c>
      <c r="F35" s="11">
        <v>2024.7</v>
      </c>
      <c r="G35" s="12">
        <v>12.9</v>
      </c>
    </row>
    <row r="36" spans="1:7" ht="15.95" customHeight="1">
      <c r="A36" s="10" t="s">
        <v>57</v>
      </c>
      <c r="B36" s="11">
        <v>22480.5</v>
      </c>
      <c r="C36" s="11">
        <v>1</v>
      </c>
      <c r="D36" s="11">
        <v>17505.400000000001</v>
      </c>
      <c r="E36" s="11">
        <v>-0.2</v>
      </c>
      <c r="F36" s="11">
        <v>1717.1</v>
      </c>
      <c r="G36" s="12">
        <v>3.6</v>
      </c>
    </row>
    <row r="37" spans="1:7" ht="15.95" customHeight="1">
      <c r="A37" s="10" t="s">
        <v>22</v>
      </c>
      <c r="B37" s="11">
        <v>61651.9</v>
      </c>
      <c r="C37" s="11">
        <v>10.9</v>
      </c>
      <c r="D37" s="11">
        <v>53736.2</v>
      </c>
      <c r="E37" s="11">
        <v>11.3</v>
      </c>
      <c r="F37" s="11">
        <v>3035.9</v>
      </c>
      <c r="G37" s="12">
        <v>2.4</v>
      </c>
    </row>
    <row r="38" spans="1:7" ht="15.95" customHeight="1">
      <c r="A38" s="33" t="s">
        <v>23</v>
      </c>
      <c r="B38" s="11">
        <v>8107.2</v>
      </c>
      <c r="C38" s="11">
        <v>7</v>
      </c>
      <c r="D38" s="11">
        <v>6811.7</v>
      </c>
      <c r="E38" s="11">
        <v>5.4</v>
      </c>
      <c r="F38" s="11">
        <v>476.2</v>
      </c>
      <c r="G38" s="12">
        <v>32.5</v>
      </c>
    </row>
    <row r="39" spans="1:7" ht="15.95" customHeight="1">
      <c r="A39" s="10" t="s">
        <v>58</v>
      </c>
      <c r="B39" s="11">
        <v>68637.2</v>
      </c>
      <c r="C39" s="11">
        <v>11.8</v>
      </c>
      <c r="D39" s="11">
        <v>58730.400000000001</v>
      </c>
      <c r="E39" s="11">
        <v>10.4</v>
      </c>
      <c r="F39" s="11">
        <v>4028.9</v>
      </c>
      <c r="G39" s="12">
        <v>33</v>
      </c>
    </row>
    <row r="40" spans="1:7" ht="15.95" customHeight="1">
      <c r="A40" s="10" t="s">
        <v>24</v>
      </c>
      <c r="B40" s="11">
        <v>92096.1</v>
      </c>
      <c r="C40" s="11">
        <v>-3.5</v>
      </c>
      <c r="D40" s="11">
        <v>80598.100000000006</v>
      </c>
      <c r="E40" s="11">
        <v>-3</v>
      </c>
      <c r="F40" s="11">
        <v>3546.7</v>
      </c>
      <c r="G40" s="12">
        <v>-20.6</v>
      </c>
    </row>
    <row r="41" spans="1:7" ht="15.95" customHeight="1">
      <c r="A41" s="10" t="s">
        <v>25</v>
      </c>
      <c r="B41" s="11">
        <v>6050.5</v>
      </c>
      <c r="C41" s="11">
        <v>4.9000000000000004</v>
      </c>
      <c r="D41" s="11">
        <v>4491.6000000000004</v>
      </c>
      <c r="E41" s="11">
        <v>3.2</v>
      </c>
      <c r="F41" s="11">
        <v>605.5</v>
      </c>
      <c r="G41" s="12">
        <v>10.1</v>
      </c>
    </row>
    <row r="42" spans="1:7" ht="15.95" customHeight="1">
      <c r="A42" s="10" t="s">
        <v>47</v>
      </c>
      <c r="B42" s="11">
        <v>1216.8</v>
      </c>
      <c r="C42" s="11">
        <v>-4.8</v>
      </c>
      <c r="D42" s="11">
        <v>1009.5</v>
      </c>
      <c r="E42" s="11">
        <v>-4.3</v>
      </c>
      <c r="F42" s="11">
        <v>60.6</v>
      </c>
      <c r="G42" s="12">
        <v>-28.6</v>
      </c>
    </row>
    <row r="43" spans="1:7" ht="15.95" customHeight="1">
      <c r="A43" s="10" t="s">
        <v>59</v>
      </c>
      <c r="B43" s="11">
        <v>7208</v>
      </c>
      <c r="C43" s="11">
        <v>4.8</v>
      </c>
      <c r="D43" s="11">
        <v>6954.5</v>
      </c>
      <c r="E43" s="11">
        <v>5.5</v>
      </c>
      <c r="F43" s="11">
        <v>93.1</v>
      </c>
      <c r="G43" s="12">
        <v>-30.8</v>
      </c>
    </row>
    <row r="44" spans="1:7" ht="15.95" customHeight="1">
      <c r="A44" s="10" t="s">
        <v>48</v>
      </c>
      <c r="B44" s="11">
        <v>1232.3</v>
      </c>
      <c r="C44" s="11">
        <v>13.7</v>
      </c>
      <c r="D44" s="11">
        <v>1036.5</v>
      </c>
      <c r="E44" s="11">
        <v>12.2</v>
      </c>
      <c r="F44" s="11">
        <v>77.599999999999994</v>
      </c>
      <c r="G44" s="12">
        <v>14.5</v>
      </c>
    </row>
    <row r="45" spans="1:7" ht="15.95" customHeight="1">
      <c r="A45" s="10" t="s">
        <v>26</v>
      </c>
      <c r="B45" s="11">
        <v>63576.6</v>
      </c>
      <c r="C45" s="11">
        <v>4.8</v>
      </c>
      <c r="D45" s="11">
        <v>57286.1</v>
      </c>
      <c r="E45" s="11">
        <v>3</v>
      </c>
      <c r="F45" s="11">
        <v>3818.6</v>
      </c>
      <c r="G45" s="12">
        <v>53.4</v>
      </c>
    </row>
    <row r="46" spans="1:7" ht="15.95" customHeight="1">
      <c r="A46" s="10" t="s">
        <v>60</v>
      </c>
      <c r="B46" s="11">
        <v>10517.3</v>
      </c>
      <c r="C46" s="11">
        <v>4.7</v>
      </c>
      <c r="D46" s="11">
        <v>9576.2999999999993</v>
      </c>
      <c r="E46" s="11">
        <v>5.4</v>
      </c>
      <c r="F46" s="11">
        <v>568.5</v>
      </c>
      <c r="G46" s="12">
        <v>0.6</v>
      </c>
    </row>
    <row r="47" spans="1:7" ht="15.95" customHeight="1" thickBot="1">
      <c r="A47" s="13" t="s">
        <v>61</v>
      </c>
      <c r="B47" s="14">
        <v>2907.4</v>
      </c>
      <c r="C47" s="14">
        <v>3.8</v>
      </c>
      <c r="D47" s="14">
        <v>2148.9</v>
      </c>
      <c r="E47" s="14">
        <v>3.8</v>
      </c>
      <c r="F47" s="14">
        <v>281.89999999999998</v>
      </c>
      <c r="G47" s="29">
        <v>3.8</v>
      </c>
    </row>
    <row r="48" spans="1:7" ht="15.95" customHeight="1">
      <c r="A48" s="53" t="s">
        <v>92</v>
      </c>
      <c r="B48" s="53"/>
      <c r="C48" s="53"/>
      <c r="D48" s="53"/>
      <c r="E48" s="53"/>
      <c r="F48" s="53"/>
      <c r="G48" s="53"/>
    </row>
    <row r="49" spans="1:7" ht="15.95" customHeight="1">
      <c r="A49" s="52"/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2017-04-24T07:39:19Z</cp:lastPrinted>
  <dcterms:created xsi:type="dcterms:W3CDTF">2011-08-12T08:53:17Z</dcterms:created>
  <dcterms:modified xsi:type="dcterms:W3CDTF">2023-09-22T06:28:11Z</dcterms:modified>
</cp:coreProperties>
</file>