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07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<sst xmlns="http://schemas.openxmlformats.org/spreadsheetml/2006/main" count="253" uniqueCount="98">
  <si>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</si>
  <si>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</si>
  <si>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</si>
  <si>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</si>
  <si>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</si>
  <si>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</si>
  <si>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</si>
  <si>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</si>
  <si>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</si>
  <si>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</si>
  <si>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</si>
  <si>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</si>
  <si>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</si>
  <si>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</si>
  <si>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</si>
  <si>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</si>
  <si>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</si>
  <si>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</si>
  <si>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</si>
  <si>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</si>
  <si>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</si>
  <si>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</si>
  <si>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</si>
  <si>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</si>
  <si>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</si>
  <si>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</si>
  <si>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</si>
  <si>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</si>
  <si>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</si>
  <si>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</si>
  <si>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</si>
  <si>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</si>
  <si>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</si>
  <si>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</si>
  <si>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</si>
  <si>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</si>
  <si>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</si>
  <si>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</si>
  <si>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</si>
  <si>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</si>
  <si>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</si>
  <si>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</si>
  <si>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</si>
  <si>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</si>
  <si>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</si>
  <si>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</si>
  <si>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</si>
  <si>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</si>
  <si>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</si>
  <si>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</si>
  <si>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</si>
  <si>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</si>
  <si>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</si>
  <si>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</si>
  <si>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</si>
  <si>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</si>
  <si>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</si>
  <si>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</si>
  <si>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</si>
  <si>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</si>
  <si>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</si>
  <si>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</si>
  <si>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</si>
  <si>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</si>
  <si>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</si>
  <si>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</si>
  <si>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</si>
  <si>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</si>
  <si>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</si>
  <si>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</si>
  <si>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</si>
  <si>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</si>
  <si>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</si>
  <si>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</si>
  <si>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</si>
  <si>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</si>
  <si>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</si>
  <si>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</si>
  <si>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</si>
  <si>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</si>
  <si>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</si>
  <si>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</si>
  <si>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</si>
  <si>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</si>
  <si>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</si>
  <si>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</si>
  <si>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</si>
  <si>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</si>
  <si>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</si>
  <si>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</si>
  <si>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</si>
  <si>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</si>
  <si>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</si>
  <si>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表1 2023年1-7月份规模以上工业企业主要财务指标</t>
    <phoneticPr fontId="2" type="noConversion"/>
  </si>
  <si>
    <t>表2 2023年1-7月份规模以上工业企业经济效益指标</t>
  </si>
  <si>
    <t>1-7月</t>
  </si>
  <si>
    <t>7月末</t>
  </si>
  <si>
    <t>表3 2023年1-7月份规模以上工业企业主要财务指标（分行业）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</si>
</sst>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732235.2</v>
      </c>
      <c r="C6" s="8">
        <v>-0.5</v>
      </c>
      <c r="D6" s="8">
        <v>623998.19999999995</v>
      </c>
      <c r="E6" s="8">
        <v>0.2</v>
      </c>
      <c r="F6" s="8">
        <v>39439.800000000003</v>
      </c>
      <c r="G6" s="9">
        <v>-15.5</v>
      </c>
    </row>
    <row r="7" spans="1:7" ht="15.95" customHeight="1">
      <c r="A7" s="19" t="s">
        <v>36</v>
      </c>
      <c r="B7" s="11">
        <v>34665.300000000003</v>
      </c>
      <c r="C7" s="11">
        <v>-10.7</v>
      </c>
      <c r="D7" s="11">
        <v>22188.6</v>
      </c>
      <c r="E7" s="12">
        <v>-5</v>
      </c>
      <c r="F7" s="11">
        <v>7827.4</v>
      </c>
      <c r="G7" s="12">
        <v>-21</v>
      </c>
    </row>
    <row r="8" spans="1:7" ht="15.95" customHeight="1">
      <c r="A8" s="19" t="s">
        <v>37</v>
      </c>
      <c r="B8" s="11">
        <v>631226.5</v>
      </c>
      <c r="C8" s="11">
        <v>-0.5</v>
      </c>
      <c r="D8" s="11">
        <v>542278.30000000005</v>
      </c>
      <c r="E8" s="12">
        <v>0</v>
      </c>
      <c r="F8" s="11">
        <v>27694.2</v>
      </c>
      <c r="G8" s="12">
        <v>-18.399999999999999</v>
      </c>
    </row>
    <row r="9" spans="1:7" ht="15.95" customHeight="1">
      <c r="A9" s="19" t="s">
        <v>38</v>
      </c>
      <c r="B9" s="11">
        <v>66343.399999999994</v>
      </c>
      <c r="C9" s="11">
        <v>5.0999999999999996</v>
      </c>
      <c r="D9" s="11">
        <v>59531.3</v>
      </c>
      <c r="E9" s="11">
        <v>3.9</v>
      </c>
      <c r="F9" s="11">
        <v>3918.2</v>
      </c>
      <c r="G9" s="12">
        <v>38</v>
      </c>
    </row>
    <row r="10" spans="1:7" ht="15.95" customHeight="1">
      <c r="A10" s="20" t="s">
        <v>49</v>
      </c>
      <c r="B10" s="11">
        <v>205473.5</v>
      </c>
      <c r="C10" s="11">
        <v>-1.3</v>
      </c>
      <c r="D10" s="11">
        <v>170407.3</v>
      </c>
      <c r="E10" s="11">
        <v>0.1</v>
      </c>
      <c r="F10" s="11">
        <v>13805.9</v>
      </c>
      <c r="G10" s="12">
        <v>-20.3</v>
      </c>
    </row>
    <row r="11" spans="1:7" ht="15.95" customHeight="1">
      <c r="A11" s="20" t="s">
        <v>73</v>
      </c>
      <c r="B11" s="11">
        <v>556471</v>
      </c>
      <c r="C11" s="11">
        <v>0.3</v>
      </c>
      <c r="D11" s="11">
        <v>475398.7</v>
      </c>
      <c r="E11" s="11">
        <v>1.3</v>
      </c>
      <c r="F11" s="11">
        <v>28835.599999999999</v>
      </c>
      <c r="G11" s="12">
        <v>-16.600000000000001</v>
      </c>
    </row>
    <row r="12" spans="1:7" ht="15.95" customHeight="1">
      <c r="A12" s="20" t="s">
        <v>39</v>
      </c>
      <c r="B12" s="11">
        <v>149617.5</v>
      </c>
      <c r="C12" s="11">
        <v>-3.6</v>
      </c>
      <c r="D12" s="11">
        <v>127002.8</v>
      </c>
      <c r="E12" s="11">
        <v>-3.5</v>
      </c>
      <c r="F12" s="11">
        <v>9355.7000000000007</v>
      </c>
      <c r="G12" s="12">
        <v>-12.4</v>
      </c>
    </row>
    <row r="13" spans="1:7" ht="15.95" customHeight="1" thickBot="1">
      <c r="A13" s="21" t="s">
        <v>40</v>
      </c>
      <c r="B13" s="14">
        <v>264977.8</v>
      </c>
      <c r="C13" s="14">
        <v>-1.5</v>
      </c>
      <c r="D13" s="14">
        <v>230907.8</v>
      </c>
      <c r="E13" s="14">
        <v>-1.5</v>
      </c>
      <c r="F13" s="14">
        <v>10226.6</v>
      </c>
      <c r="G13" s="18">
        <v>-10.7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95</v>
      </c>
      <c r="C4" s="37" t="s">
        <v>95</v>
      </c>
      <c r="D4" s="37" t="s">
        <v>95</v>
      </c>
      <c r="E4" s="37" t="s">
        <v>96</v>
      </c>
      <c r="F4" s="37" t="s">
        <v>96</v>
      </c>
      <c r="G4" s="37" t="s">
        <v>96</v>
      </c>
      <c r="H4" s="37" t="s">
        <v>96</v>
      </c>
      <c r="I4" s="38" t="s">
        <v>96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5.39</v>
      </c>
      <c r="C6" s="22">
        <v>85.22</v>
      </c>
      <c r="D6" s="22">
        <v>8.3699999999999992</v>
      </c>
      <c r="E6" s="8">
        <v>79</v>
      </c>
      <c r="F6" s="8">
        <v>173.9</v>
      </c>
      <c r="G6" s="8">
        <v>57.6</v>
      </c>
      <c r="H6" s="9">
        <v>20.3</v>
      </c>
      <c r="I6" s="9">
        <v>63.6</v>
      </c>
    </row>
    <row r="7" spans="1:9" ht="15.95" customHeight="1">
      <c r="A7" s="19" t="s">
        <v>36</v>
      </c>
      <c r="B7" s="23">
        <v>22.58</v>
      </c>
      <c r="C7" s="23">
        <v>64.010000000000005</v>
      </c>
      <c r="D7" s="23">
        <v>9.1999999999999993</v>
      </c>
      <c r="E7" s="11">
        <v>45.3</v>
      </c>
      <c r="F7" s="11">
        <v>144.30000000000001</v>
      </c>
      <c r="G7" s="11">
        <v>56.8</v>
      </c>
      <c r="H7" s="12">
        <v>13.7</v>
      </c>
      <c r="I7" s="12">
        <v>49.6</v>
      </c>
    </row>
    <row r="8" spans="1:9" ht="15.95" customHeight="1">
      <c r="A8" s="19" t="s">
        <v>37</v>
      </c>
      <c r="B8" s="23">
        <v>4.3899999999999997</v>
      </c>
      <c r="C8" s="23">
        <v>85.91</v>
      </c>
      <c r="D8" s="23">
        <v>8.6300000000000008</v>
      </c>
      <c r="E8" s="11">
        <v>90.8</v>
      </c>
      <c r="F8" s="11">
        <v>167.3</v>
      </c>
      <c r="G8" s="11">
        <v>56.9</v>
      </c>
      <c r="H8" s="12">
        <v>22.8</v>
      </c>
      <c r="I8" s="12">
        <v>64.8</v>
      </c>
    </row>
    <row r="9" spans="1:9" ht="15.95" customHeight="1">
      <c r="A9" s="19" t="s">
        <v>38</v>
      </c>
      <c r="B9" s="23">
        <v>5.91</v>
      </c>
      <c r="C9" s="23">
        <v>89.73</v>
      </c>
      <c r="D9" s="23">
        <v>5.45</v>
      </c>
      <c r="E9" s="11">
        <v>42.6</v>
      </c>
      <c r="F9" s="11">
        <v>335.9</v>
      </c>
      <c r="G9" s="11">
        <v>61.1</v>
      </c>
      <c r="H9" s="12">
        <v>0.9</v>
      </c>
      <c r="I9" s="12">
        <v>59.7</v>
      </c>
    </row>
    <row r="10" spans="1:9" ht="15.95" customHeight="1">
      <c r="A10" s="20" t="s">
        <v>49</v>
      </c>
      <c r="B10" s="23">
        <v>6.72</v>
      </c>
      <c r="C10" s="23">
        <v>82.93</v>
      </c>
      <c r="D10" s="23">
        <v>6.37</v>
      </c>
      <c r="E10" s="11">
        <v>60.2</v>
      </c>
      <c r="F10" s="11">
        <v>287.10000000000002</v>
      </c>
      <c r="G10" s="11">
        <v>57.7</v>
      </c>
      <c r="H10" s="12">
        <v>12.5</v>
      </c>
      <c r="I10" s="12">
        <v>51.6</v>
      </c>
    </row>
    <row r="11" spans="1:9" ht="15.95" customHeight="1">
      <c r="A11" s="20" t="s">
        <v>73</v>
      </c>
      <c r="B11" s="23">
        <v>5.18</v>
      </c>
      <c r="C11" s="23">
        <v>85.43</v>
      </c>
      <c r="D11" s="23">
        <v>8.42</v>
      </c>
      <c r="E11" s="11">
        <v>77</v>
      </c>
      <c r="F11" s="11">
        <v>171.5</v>
      </c>
      <c r="G11" s="11">
        <v>58.4</v>
      </c>
      <c r="H11" s="12">
        <v>20.9</v>
      </c>
      <c r="I11" s="12">
        <v>61.4</v>
      </c>
    </row>
    <row r="12" spans="1:9" ht="15.95" customHeight="1">
      <c r="A12" s="20" t="s">
        <v>39</v>
      </c>
      <c r="B12" s="23">
        <v>6.25</v>
      </c>
      <c r="C12" s="23">
        <v>84.88</v>
      </c>
      <c r="D12" s="23">
        <v>8.7100000000000009</v>
      </c>
      <c r="E12" s="11">
        <v>87.4</v>
      </c>
      <c r="F12" s="11">
        <v>177.4</v>
      </c>
      <c r="G12" s="11">
        <v>53.6</v>
      </c>
      <c r="H12" s="12">
        <v>19.899999999999999</v>
      </c>
      <c r="I12" s="12">
        <v>75.099999999999994</v>
      </c>
    </row>
    <row r="13" spans="1:9" ht="15.95" customHeight="1" thickBot="1">
      <c r="A13" s="21" t="s">
        <v>40</v>
      </c>
      <c r="B13" s="24">
        <v>3.86</v>
      </c>
      <c r="C13" s="24">
        <v>87.14</v>
      </c>
      <c r="D13" s="24">
        <v>9.01</v>
      </c>
      <c r="E13" s="14">
        <v>101.5</v>
      </c>
      <c r="F13" s="14">
        <v>132</v>
      </c>
      <c r="G13" s="14">
        <v>60.3</v>
      </c>
      <c r="H13" s="18">
        <v>24.5</v>
      </c>
      <c r="I13" s="18">
        <v>64.099999999999994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workbookViewId="0">
      <selection activeCell="B6" sqref="B6:G47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97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732235.2</v>
      </c>
      <c r="C6" s="8">
        <v>-0.5</v>
      </c>
      <c r="D6" s="8">
        <v>623998.19999999995</v>
      </c>
      <c r="E6" s="8">
        <v>0.2</v>
      </c>
      <c r="F6" s="8">
        <v>39439.800000000003</v>
      </c>
      <c r="G6" s="9">
        <v>-15.5</v>
      </c>
    </row>
    <row r="7" spans="1:7" ht="15.95" customHeight="1">
      <c r="A7" s="10" t="s">
        <v>44</v>
      </c>
      <c r="B7" s="11">
        <v>20285.3</v>
      </c>
      <c r="C7" s="11">
        <v>-13.6</v>
      </c>
      <c r="D7" s="11">
        <v>12908.9</v>
      </c>
      <c r="E7" s="11">
        <v>-7.3</v>
      </c>
      <c r="F7" s="11">
        <v>4660.7</v>
      </c>
      <c r="G7" s="15">
        <v>-26.2</v>
      </c>
    </row>
    <row r="8" spans="1:7" ht="15.95" customHeight="1">
      <c r="A8" s="10" t="s">
        <v>45</v>
      </c>
      <c r="B8" s="11">
        <v>6605.4</v>
      </c>
      <c r="C8" s="11">
        <v>-10.3</v>
      </c>
      <c r="D8" s="11">
        <v>3362.1</v>
      </c>
      <c r="E8" s="11">
        <v>-0.4</v>
      </c>
      <c r="F8" s="11">
        <v>2255.8000000000002</v>
      </c>
      <c r="G8" s="15">
        <v>-11.4</v>
      </c>
    </row>
    <row r="9" spans="1:7" ht="15.95" customHeight="1">
      <c r="A9" s="10" t="s">
        <v>5</v>
      </c>
      <c r="B9" s="11">
        <v>2602.1999999999998</v>
      </c>
      <c r="C9" s="11">
        <v>-6.9</v>
      </c>
      <c r="D9" s="11">
        <v>2047.1</v>
      </c>
      <c r="E9" s="11">
        <v>-6</v>
      </c>
      <c r="F9" s="11">
        <v>264.39999999999998</v>
      </c>
      <c r="G9" s="12">
        <v>-32.6</v>
      </c>
    </row>
    <row r="10" spans="1:7" ht="15.95" customHeight="1">
      <c r="A10" s="10" t="s">
        <v>6</v>
      </c>
      <c r="B10" s="11">
        <v>1877.4</v>
      </c>
      <c r="C10" s="11">
        <v>-1.7</v>
      </c>
      <c r="D10" s="11">
        <v>1198.9000000000001</v>
      </c>
      <c r="E10" s="11">
        <v>-3.7</v>
      </c>
      <c r="F10" s="11">
        <v>442.6</v>
      </c>
      <c r="G10" s="12">
        <v>1.9</v>
      </c>
    </row>
    <row r="11" spans="1:7" ht="15.95" customHeight="1">
      <c r="A11" s="10" t="s">
        <v>7</v>
      </c>
      <c r="B11" s="11">
        <v>1954.4</v>
      </c>
      <c r="C11" s="11">
        <v>-6</v>
      </c>
      <c r="D11" s="11">
        <v>1403.8</v>
      </c>
      <c r="E11" s="11">
        <v>-6.4</v>
      </c>
      <c r="F11" s="11">
        <v>203.4</v>
      </c>
      <c r="G11" s="12">
        <v>-4.9000000000000004</v>
      </c>
    </row>
    <row r="12" spans="1:7" ht="15.95" customHeight="1">
      <c r="A12" s="10" t="s">
        <v>65</v>
      </c>
      <c r="B12" s="11">
        <v>1330.2</v>
      </c>
      <c r="C12" s="11">
        <v>12.7</v>
      </c>
      <c r="D12" s="11">
        <v>1260.0999999999999</v>
      </c>
      <c r="E12" s="11">
        <v>12</v>
      </c>
      <c r="F12" s="11">
        <v>0.6</v>
      </c>
      <c r="G12" s="15">
        <v>-94</v>
      </c>
    </row>
    <row r="13" spans="1:7" ht="15.95" customHeight="1">
      <c r="A13" s="10" t="s">
        <v>46</v>
      </c>
      <c r="B13" s="11">
        <v>10.4</v>
      </c>
      <c r="C13" s="11">
        <v>82.5</v>
      </c>
      <c r="D13" s="11">
        <v>7.7</v>
      </c>
      <c r="E13" s="11">
        <v>63.8</v>
      </c>
      <c r="F13" s="11">
        <v>0</v>
      </c>
      <c r="G13" s="12">
        <v>-100</v>
      </c>
    </row>
    <row r="14" spans="1:7" ht="15.95" customHeight="1">
      <c r="A14" s="10" t="s">
        <v>8</v>
      </c>
      <c r="B14" s="11">
        <v>29536.6</v>
      </c>
      <c r="C14" s="11">
        <v>4.3</v>
      </c>
      <c r="D14" s="11">
        <v>27621.599999999999</v>
      </c>
      <c r="E14" s="11">
        <v>5.5</v>
      </c>
      <c r="F14" s="11">
        <v>512.29999999999995</v>
      </c>
      <c r="G14" s="12">
        <v>-32.6</v>
      </c>
    </row>
    <row r="15" spans="1:7" ht="15.95" customHeight="1">
      <c r="A15" s="10" t="s">
        <v>9</v>
      </c>
      <c r="B15" s="11">
        <v>11483</v>
      </c>
      <c r="C15" s="11">
        <v>2</v>
      </c>
      <c r="D15" s="11">
        <v>9030.7999999999993</v>
      </c>
      <c r="E15" s="11">
        <v>1.9</v>
      </c>
      <c r="F15" s="11">
        <v>881.8</v>
      </c>
      <c r="G15" s="12">
        <v>-0.7</v>
      </c>
    </row>
    <row r="16" spans="1:7" ht="15.95" customHeight="1">
      <c r="A16" s="10" t="s">
        <v>10</v>
      </c>
      <c r="B16" s="11">
        <v>9144.4</v>
      </c>
      <c r="C16" s="11">
        <v>6.5</v>
      </c>
      <c r="D16" s="11">
        <v>5901.2</v>
      </c>
      <c r="E16" s="11">
        <v>4.7</v>
      </c>
      <c r="F16" s="11">
        <v>1597.8</v>
      </c>
      <c r="G16" s="12">
        <v>-15.3</v>
      </c>
    </row>
    <row r="17" spans="1:7" ht="15.95" customHeight="1">
      <c r="A17" s="10" t="s">
        <v>50</v>
      </c>
      <c r="B17" s="11">
        <v>8928.6</v>
      </c>
      <c r="C17" s="11">
        <v>4.7</v>
      </c>
      <c r="D17" s="11">
        <v>2507</v>
      </c>
      <c r="E17" s="11">
        <v>1.4</v>
      </c>
      <c r="F17" s="11">
        <v>1271.8</v>
      </c>
      <c r="G17" s="12">
        <v>3.2</v>
      </c>
    </row>
    <row r="18" spans="1:7" ht="15.95" customHeight="1">
      <c r="A18" s="10" t="s">
        <v>11</v>
      </c>
      <c r="B18" s="11">
        <v>12535.7</v>
      </c>
      <c r="C18" s="11">
        <v>-4.7</v>
      </c>
      <c r="D18" s="11">
        <v>11233.9</v>
      </c>
      <c r="E18" s="11">
        <v>-4.7</v>
      </c>
      <c r="F18" s="11">
        <v>320.7</v>
      </c>
      <c r="G18" s="12">
        <v>-20.3</v>
      </c>
    </row>
    <row r="19" spans="1:7" ht="15.95" customHeight="1">
      <c r="A19" s="10" t="s">
        <v>12</v>
      </c>
      <c r="B19" s="11">
        <v>6600.1</v>
      </c>
      <c r="C19" s="11">
        <v>-8.5</v>
      </c>
      <c r="D19" s="11">
        <v>5614.1</v>
      </c>
      <c r="E19" s="11">
        <v>-9.1999999999999993</v>
      </c>
      <c r="F19" s="11">
        <v>287.5</v>
      </c>
      <c r="G19" s="12">
        <v>-6.1</v>
      </c>
    </row>
    <row r="20" spans="1:7" ht="15.95" customHeight="1">
      <c r="A20" s="10" t="s">
        <v>13</v>
      </c>
      <c r="B20" s="11">
        <v>4332.8999999999996</v>
      </c>
      <c r="C20" s="11">
        <v>-7.5</v>
      </c>
      <c r="D20" s="11">
        <v>3756.5</v>
      </c>
      <c r="E20" s="11">
        <v>-7.9</v>
      </c>
      <c r="F20" s="11">
        <v>183.3</v>
      </c>
      <c r="G20" s="12">
        <v>-4.5</v>
      </c>
    </row>
    <row r="21" spans="1:7" ht="15.95" customHeight="1">
      <c r="A21" s="10" t="s">
        <v>14</v>
      </c>
      <c r="B21" s="11">
        <v>4627.8999999999996</v>
      </c>
      <c r="C21" s="11">
        <v>-5.0999999999999996</v>
      </c>
      <c r="D21" s="11">
        <v>4209.3999999999996</v>
      </c>
      <c r="E21" s="11">
        <v>-5.0999999999999996</v>
      </c>
      <c r="F21" s="11">
        <v>139.9</v>
      </c>
      <c r="G21" s="12">
        <v>-0.6</v>
      </c>
    </row>
    <row r="22" spans="1:7" ht="15.95" customHeight="1">
      <c r="A22" s="10" t="s">
        <v>51</v>
      </c>
      <c r="B22" s="11">
        <v>3423.9</v>
      </c>
      <c r="C22" s="11">
        <v>-9.3000000000000007</v>
      </c>
      <c r="D22" s="11">
        <v>2833.7</v>
      </c>
      <c r="E22" s="11">
        <v>-10.7</v>
      </c>
      <c r="F22" s="11">
        <v>155.1</v>
      </c>
      <c r="G22" s="12">
        <v>-10.1</v>
      </c>
    </row>
    <row r="23" spans="1:7" ht="15.95" customHeight="1">
      <c r="A23" s="10" t="s">
        <v>52</v>
      </c>
      <c r="B23" s="11">
        <v>7551.2</v>
      </c>
      <c r="C23" s="11">
        <v>-5.0999999999999996</v>
      </c>
      <c r="D23" s="11">
        <v>6772</v>
      </c>
      <c r="E23" s="11">
        <v>-3.8</v>
      </c>
      <c r="F23" s="11">
        <v>126.1</v>
      </c>
      <c r="G23" s="12">
        <v>-46.1</v>
      </c>
    </row>
    <row r="24" spans="1:7" ht="15.95" customHeight="1">
      <c r="A24" s="10" t="s">
        <v>15</v>
      </c>
      <c r="B24" s="11">
        <v>3575.8</v>
      </c>
      <c r="C24" s="11">
        <v>-6.6</v>
      </c>
      <c r="D24" s="11">
        <v>3008.7</v>
      </c>
      <c r="E24" s="11">
        <v>-7.1</v>
      </c>
      <c r="F24" s="11">
        <v>159.6</v>
      </c>
      <c r="G24" s="12">
        <v>-11.5</v>
      </c>
    </row>
    <row r="25" spans="1:7" ht="15.95" customHeight="1">
      <c r="A25" s="10" t="s">
        <v>16</v>
      </c>
      <c r="B25" s="11">
        <v>6839.6</v>
      </c>
      <c r="C25" s="11">
        <v>-5.0999999999999996</v>
      </c>
      <c r="D25" s="11">
        <v>5929.6</v>
      </c>
      <c r="E25" s="11">
        <v>-5.3</v>
      </c>
      <c r="F25" s="11">
        <v>282.60000000000002</v>
      </c>
      <c r="G25" s="12">
        <v>-7.3</v>
      </c>
    </row>
    <row r="26" spans="1:7" ht="15.95" customHeight="1">
      <c r="A26" s="10" t="s">
        <v>66</v>
      </c>
      <c r="B26" s="11">
        <v>34361.199999999997</v>
      </c>
      <c r="C26" s="11">
        <v>-3.9</v>
      </c>
      <c r="D26" s="11">
        <v>29596.799999999999</v>
      </c>
      <c r="E26" s="11">
        <v>-2.9</v>
      </c>
      <c r="F26" s="11">
        <v>131.1</v>
      </c>
      <c r="G26" s="12">
        <v>-87</v>
      </c>
    </row>
    <row r="27" spans="1:7" ht="15.95" customHeight="1">
      <c r="A27" s="10" t="s">
        <v>17</v>
      </c>
      <c r="B27" s="11">
        <v>48663.5</v>
      </c>
      <c r="C27" s="11">
        <v>-7.9</v>
      </c>
      <c r="D27" s="11">
        <v>42448</v>
      </c>
      <c r="E27" s="11">
        <v>-3.3</v>
      </c>
      <c r="F27" s="11">
        <v>2255.4</v>
      </c>
      <c r="G27" s="12">
        <v>-54.3</v>
      </c>
    </row>
    <row r="28" spans="1:7" ht="15.95" customHeight="1">
      <c r="A28" s="10" t="s">
        <v>53</v>
      </c>
      <c r="B28" s="11">
        <v>14305.6</v>
      </c>
      <c r="C28" s="11">
        <v>-2.6</v>
      </c>
      <c r="D28" s="11">
        <v>8178.3</v>
      </c>
      <c r="E28" s="11">
        <v>-1.6</v>
      </c>
      <c r="F28" s="11">
        <v>2007.2</v>
      </c>
      <c r="G28" s="12">
        <v>-16.600000000000001</v>
      </c>
    </row>
    <row r="29" spans="1:7" ht="15.95" customHeight="1">
      <c r="A29" s="10" t="s">
        <v>18</v>
      </c>
      <c r="B29" s="11">
        <v>5885.4</v>
      </c>
      <c r="C29" s="11">
        <v>-1</v>
      </c>
      <c r="D29" s="11">
        <v>5505.4</v>
      </c>
      <c r="E29" s="11">
        <v>-0.5</v>
      </c>
      <c r="F29" s="11">
        <v>77.400000000000006</v>
      </c>
      <c r="G29" s="12">
        <v>-43.4</v>
      </c>
    </row>
    <row r="30" spans="1:7" ht="15.95" customHeight="1">
      <c r="A30" s="10" t="s">
        <v>19</v>
      </c>
      <c r="B30" s="11">
        <v>15344.9</v>
      </c>
      <c r="C30" s="11">
        <v>-3.1</v>
      </c>
      <c r="D30" s="11">
        <v>12963.5</v>
      </c>
      <c r="E30" s="11">
        <v>-4.4000000000000004</v>
      </c>
      <c r="F30" s="11">
        <v>789.7</v>
      </c>
      <c r="G30" s="12">
        <v>12.5</v>
      </c>
    </row>
    <row r="31" spans="1:7" ht="15.95" customHeight="1">
      <c r="A31" s="10" t="s">
        <v>20</v>
      </c>
      <c r="B31" s="11">
        <v>31460.2</v>
      </c>
      <c r="C31" s="11">
        <v>-6.5</v>
      </c>
      <c r="D31" s="11">
        <v>26680.400000000001</v>
      </c>
      <c r="E31" s="11">
        <v>-5.4</v>
      </c>
      <c r="F31" s="11">
        <v>1660.2</v>
      </c>
      <c r="G31" s="12">
        <v>-28.8</v>
      </c>
    </row>
    <row r="32" spans="1:7" ht="15.95" customHeight="1">
      <c r="A32" s="10" t="s">
        <v>54</v>
      </c>
      <c r="B32" s="11">
        <v>47346.3</v>
      </c>
      <c r="C32" s="11">
        <v>-7.6</v>
      </c>
      <c r="D32" s="11">
        <v>45593.9</v>
      </c>
      <c r="E32" s="11">
        <v>-6.6</v>
      </c>
      <c r="F32" s="11">
        <v>49.6</v>
      </c>
      <c r="G32" s="12">
        <v>-90.5</v>
      </c>
    </row>
    <row r="33" spans="1:7" ht="15.95" customHeight="1">
      <c r="A33" s="10" t="s">
        <v>55</v>
      </c>
      <c r="B33" s="11">
        <v>42071.1</v>
      </c>
      <c r="C33" s="11">
        <v>0.6</v>
      </c>
      <c r="D33" s="11">
        <v>39904.699999999997</v>
      </c>
      <c r="E33" s="11">
        <v>2.4</v>
      </c>
      <c r="F33" s="11">
        <v>989.6</v>
      </c>
      <c r="G33" s="12">
        <v>-36.700000000000003</v>
      </c>
    </row>
    <row r="34" spans="1:7" ht="15.95" customHeight="1">
      <c r="A34" s="10" t="s">
        <v>56</v>
      </c>
      <c r="B34" s="11">
        <v>24632.5</v>
      </c>
      <c r="C34" s="11">
        <v>-3.6</v>
      </c>
      <c r="D34" s="11">
        <v>21836.1</v>
      </c>
      <c r="E34" s="11">
        <v>-4</v>
      </c>
      <c r="F34" s="11">
        <v>807</v>
      </c>
      <c r="G34" s="12">
        <v>-6.1</v>
      </c>
    </row>
    <row r="35" spans="1:7" ht="15.95" customHeight="1">
      <c r="A35" s="10" t="s">
        <v>21</v>
      </c>
      <c r="B35" s="11">
        <v>25764.5</v>
      </c>
      <c r="C35" s="11">
        <v>2.6</v>
      </c>
      <c r="D35" s="11">
        <v>20946.2</v>
      </c>
      <c r="E35" s="11">
        <v>1</v>
      </c>
      <c r="F35" s="11">
        <v>1730.6</v>
      </c>
      <c r="G35" s="12">
        <v>14.5</v>
      </c>
    </row>
    <row r="36" spans="1:7" ht="15.95" customHeight="1">
      <c r="A36" s="10" t="s">
        <v>57</v>
      </c>
      <c r="B36" s="11">
        <v>19699.599999999999</v>
      </c>
      <c r="C36" s="11">
        <v>1.6</v>
      </c>
      <c r="D36" s="11">
        <v>15357.3</v>
      </c>
      <c r="E36" s="11">
        <v>0.3</v>
      </c>
      <c r="F36" s="11">
        <v>1456.5</v>
      </c>
      <c r="G36" s="12">
        <v>2.1</v>
      </c>
    </row>
    <row r="37" spans="1:7" ht="15.95" customHeight="1">
      <c r="A37" s="10" t="s">
        <v>22</v>
      </c>
      <c r="B37" s="11">
        <v>53148.4</v>
      </c>
      <c r="C37" s="11">
        <v>11.8</v>
      </c>
      <c r="D37" s="11">
        <v>46377.8</v>
      </c>
      <c r="E37" s="11">
        <v>12.3</v>
      </c>
      <c r="F37" s="11">
        <v>2583.1</v>
      </c>
      <c r="G37" s="12">
        <v>1</v>
      </c>
    </row>
    <row r="38" spans="1:7" ht="15.95" customHeight="1">
      <c r="A38" s="33" t="s">
        <v>23</v>
      </c>
      <c r="B38" s="11">
        <v>7017.6</v>
      </c>
      <c r="C38" s="11">
        <v>6.8</v>
      </c>
      <c r="D38" s="11">
        <v>5899.1</v>
      </c>
      <c r="E38" s="11">
        <v>5.2</v>
      </c>
      <c r="F38" s="11">
        <v>407.1</v>
      </c>
      <c r="G38" s="12">
        <v>30.4</v>
      </c>
    </row>
    <row r="39" spans="1:7" ht="15.95" customHeight="1">
      <c r="A39" s="10" t="s">
        <v>58</v>
      </c>
      <c r="B39" s="11">
        <v>59520.800000000003</v>
      </c>
      <c r="C39" s="11">
        <v>12.7</v>
      </c>
      <c r="D39" s="11">
        <v>51028.2</v>
      </c>
      <c r="E39" s="11">
        <v>11.4</v>
      </c>
      <c r="F39" s="11">
        <v>3363.1</v>
      </c>
      <c r="G39" s="12">
        <v>33.700000000000003</v>
      </c>
    </row>
    <row r="40" spans="1:7" ht="15.95" customHeight="1">
      <c r="A40" s="10" t="s">
        <v>24</v>
      </c>
      <c r="B40" s="11">
        <v>79807.600000000006</v>
      </c>
      <c r="C40" s="11">
        <v>-3.8</v>
      </c>
      <c r="D40" s="11">
        <v>69826.2</v>
      </c>
      <c r="E40" s="11">
        <v>-3.3</v>
      </c>
      <c r="F40" s="11">
        <v>2763.2</v>
      </c>
      <c r="G40" s="12">
        <v>-26.4</v>
      </c>
    </row>
    <row r="41" spans="1:7" ht="15.95" customHeight="1">
      <c r="A41" s="10" t="s">
        <v>25</v>
      </c>
      <c r="B41" s="11">
        <v>5274.2</v>
      </c>
      <c r="C41" s="11">
        <v>6.4</v>
      </c>
      <c r="D41" s="11">
        <v>3925.3</v>
      </c>
      <c r="E41" s="11">
        <v>4.7</v>
      </c>
      <c r="F41" s="11">
        <v>518.4</v>
      </c>
      <c r="G41" s="12">
        <v>12.4</v>
      </c>
    </row>
    <row r="42" spans="1:7" ht="15.95" customHeight="1">
      <c r="A42" s="10" t="s">
        <v>47</v>
      </c>
      <c r="B42" s="11">
        <v>1052.0999999999999</v>
      </c>
      <c r="C42" s="11">
        <v>-5.3</v>
      </c>
      <c r="D42" s="11">
        <v>872.3</v>
      </c>
      <c r="E42" s="11">
        <v>-4.9000000000000004</v>
      </c>
      <c r="F42" s="11">
        <v>52.4</v>
      </c>
      <c r="G42" s="12">
        <v>-30.2</v>
      </c>
    </row>
    <row r="43" spans="1:7" ht="15.95" customHeight="1">
      <c r="A43" s="10" t="s">
        <v>59</v>
      </c>
      <c r="B43" s="11">
        <v>6231.6</v>
      </c>
      <c r="C43" s="11">
        <v>2.5</v>
      </c>
      <c r="D43" s="11">
        <v>6028.9</v>
      </c>
      <c r="E43" s="11">
        <v>2.9</v>
      </c>
      <c r="F43" s="11">
        <v>66.900000000000006</v>
      </c>
      <c r="G43" s="12">
        <v>-36.799999999999997</v>
      </c>
    </row>
    <row r="44" spans="1:7" ht="15.95" customHeight="1">
      <c r="A44" s="10" t="s">
        <v>48</v>
      </c>
      <c r="B44" s="11">
        <v>1059.5999999999999</v>
      </c>
      <c r="C44" s="11">
        <v>13.7</v>
      </c>
      <c r="D44" s="11">
        <v>891.3</v>
      </c>
      <c r="E44" s="11">
        <v>12.4</v>
      </c>
      <c r="F44" s="11">
        <v>67</v>
      </c>
      <c r="G44" s="12">
        <v>11.5</v>
      </c>
    </row>
    <row r="45" spans="1:7" ht="15.95" customHeight="1">
      <c r="A45" s="10" t="s">
        <v>26</v>
      </c>
      <c r="B45" s="11">
        <v>54480.6</v>
      </c>
      <c r="C45" s="11">
        <v>5.2</v>
      </c>
      <c r="D45" s="11">
        <v>49147.1</v>
      </c>
      <c r="E45" s="11">
        <v>3.6</v>
      </c>
      <c r="F45" s="11">
        <v>3179.3</v>
      </c>
      <c r="G45" s="12">
        <v>51.2</v>
      </c>
    </row>
    <row r="46" spans="1:7" ht="15.95" customHeight="1">
      <c r="A46" s="10" t="s">
        <v>60</v>
      </c>
      <c r="B46" s="11">
        <v>9342.7999999999993</v>
      </c>
      <c r="C46" s="11">
        <v>5.2</v>
      </c>
      <c r="D46" s="11">
        <v>8514.9</v>
      </c>
      <c r="E46" s="11">
        <v>6</v>
      </c>
      <c r="F46" s="11">
        <v>507.7</v>
      </c>
      <c r="G46" s="12">
        <v>0.2</v>
      </c>
    </row>
    <row r="47" spans="1:7" ht="15.95" customHeight="1" thickBot="1">
      <c r="A47" s="13" t="s">
        <v>61</v>
      </c>
      <c r="B47" s="14">
        <v>2519.9</v>
      </c>
      <c r="C47" s="14">
        <v>3.8</v>
      </c>
      <c r="D47" s="14">
        <v>1869.3</v>
      </c>
      <c r="E47" s="14">
        <v>4.0999999999999996</v>
      </c>
      <c r="F47" s="14">
        <v>231.2</v>
      </c>
      <c r="G47" s="29">
        <v>0.1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2023-08-22T07:23:44Z</dcterms:modified>
</cp:coreProperties>
</file>